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EB19753-F69C-4A45-908B-85711C4BB2A7}" xr6:coauthVersionLast="47" xr6:coauthVersionMax="47" xr10:uidLastSave="{00000000-0000-0000-0000-000000000000}"/>
  <bookViews>
    <workbookView xWindow="7390" yWindow="900" windowWidth="28800" windowHeight="15370" firstSheet="1" activeTab="1" xr2:uid="{00000000-000D-0000-FFFF-FFFF00000000}"/>
  </bookViews>
  <sheets>
    <sheet name="Importáláshoz" sheetId="1" state="hidden" r:id="rId1"/>
    <sheet name="Bejelentő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41" i="1"/>
  <c r="B41" i="1"/>
  <c r="C41" i="1"/>
  <c r="D41" i="1"/>
  <c r="E41" i="1"/>
  <c r="F41" i="1"/>
  <c r="G41" i="1"/>
  <c r="H41" i="1"/>
  <c r="I41" i="1"/>
  <c r="J41" i="1"/>
  <c r="K41" i="1"/>
  <c r="L4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3" i="1"/>
  <c r="K4" i="1"/>
  <c r="K5" i="1"/>
  <c r="K6" i="1"/>
  <c r="K7" i="1"/>
  <c r="K8" i="1"/>
  <c r="K9" i="1"/>
  <c r="K10" i="1"/>
  <c r="K2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3" i="1"/>
  <c r="B4" i="1"/>
  <c r="B5" i="1"/>
  <c r="B6" i="1"/>
  <c r="B7" i="1"/>
  <c r="B8" i="1"/>
  <c r="B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3" i="1"/>
  <c r="A2" i="1"/>
  <c r="C2" i="1"/>
  <c r="B2" i="1"/>
  <c r="C22" i="1"/>
  <c r="D22" i="1"/>
  <c r="E22" i="1"/>
  <c r="F22" i="1"/>
  <c r="G22" i="1"/>
  <c r="H22" i="1"/>
  <c r="I22" i="1"/>
  <c r="J22" i="1"/>
  <c r="L22" i="1"/>
  <c r="C23" i="1"/>
  <c r="D23" i="1"/>
  <c r="E23" i="1"/>
  <c r="F23" i="1"/>
  <c r="G23" i="1"/>
  <c r="H23" i="1"/>
  <c r="I23" i="1"/>
  <c r="J23" i="1"/>
  <c r="L23" i="1"/>
  <c r="C24" i="1"/>
  <c r="D24" i="1"/>
  <c r="E24" i="1"/>
  <c r="F24" i="1"/>
  <c r="G24" i="1"/>
  <c r="H24" i="1"/>
  <c r="I24" i="1"/>
  <c r="J24" i="1"/>
  <c r="L24" i="1"/>
  <c r="C25" i="1"/>
  <c r="D25" i="1"/>
  <c r="E25" i="1"/>
  <c r="F25" i="1"/>
  <c r="G25" i="1"/>
  <c r="H25" i="1"/>
  <c r="I25" i="1"/>
  <c r="J25" i="1"/>
  <c r="L25" i="1"/>
  <c r="C26" i="1"/>
  <c r="D26" i="1"/>
  <c r="E26" i="1"/>
  <c r="F26" i="1"/>
  <c r="G26" i="1"/>
  <c r="H26" i="1"/>
  <c r="I26" i="1"/>
  <c r="J26" i="1"/>
  <c r="L26" i="1"/>
  <c r="C27" i="1"/>
  <c r="D27" i="1"/>
  <c r="E27" i="1"/>
  <c r="F27" i="1"/>
  <c r="G27" i="1"/>
  <c r="H27" i="1"/>
  <c r="I27" i="1"/>
  <c r="J27" i="1"/>
  <c r="L27" i="1"/>
  <c r="C28" i="1"/>
  <c r="D28" i="1"/>
  <c r="E28" i="1"/>
  <c r="F28" i="1"/>
  <c r="G28" i="1"/>
  <c r="H28" i="1"/>
  <c r="I28" i="1"/>
  <c r="J28" i="1"/>
  <c r="L28" i="1"/>
  <c r="C29" i="1"/>
  <c r="D29" i="1"/>
  <c r="E29" i="1"/>
  <c r="F29" i="1"/>
  <c r="G29" i="1"/>
  <c r="H29" i="1"/>
  <c r="I29" i="1"/>
  <c r="J29" i="1"/>
  <c r="L29" i="1"/>
  <c r="C30" i="1"/>
  <c r="D30" i="1"/>
  <c r="E30" i="1"/>
  <c r="F30" i="1"/>
  <c r="G30" i="1"/>
  <c r="H30" i="1"/>
  <c r="I30" i="1"/>
  <c r="J30" i="1"/>
  <c r="L30" i="1"/>
  <c r="C31" i="1"/>
  <c r="D31" i="1"/>
  <c r="E31" i="1"/>
  <c r="F31" i="1"/>
  <c r="G31" i="1"/>
  <c r="H31" i="1"/>
  <c r="I31" i="1"/>
  <c r="J31" i="1"/>
  <c r="L31" i="1"/>
  <c r="C32" i="1"/>
  <c r="D32" i="1"/>
  <c r="E32" i="1"/>
  <c r="F32" i="1"/>
  <c r="G32" i="1"/>
  <c r="H32" i="1"/>
  <c r="I32" i="1"/>
  <c r="J32" i="1"/>
  <c r="L32" i="1"/>
  <c r="C33" i="1"/>
  <c r="D33" i="1"/>
  <c r="E33" i="1"/>
  <c r="F33" i="1"/>
  <c r="G33" i="1"/>
  <c r="H33" i="1"/>
  <c r="I33" i="1"/>
  <c r="J33" i="1"/>
  <c r="L33" i="1"/>
  <c r="C34" i="1"/>
  <c r="D34" i="1"/>
  <c r="E34" i="1"/>
  <c r="F34" i="1"/>
  <c r="G34" i="1"/>
  <c r="H34" i="1"/>
  <c r="I34" i="1"/>
  <c r="J34" i="1"/>
  <c r="L34" i="1"/>
  <c r="C35" i="1"/>
  <c r="D35" i="1"/>
  <c r="E35" i="1"/>
  <c r="F35" i="1"/>
  <c r="G35" i="1"/>
  <c r="H35" i="1"/>
  <c r="I35" i="1"/>
  <c r="J35" i="1"/>
  <c r="L35" i="1"/>
  <c r="C36" i="1"/>
  <c r="D36" i="1"/>
  <c r="E36" i="1"/>
  <c r="F36" i="1"/>
  <c r="G36" i="1"/>
  <c r="H36" i="1"/>
  <c r="I36" i="1"/>
  <c r="J36" i="1"/>
  <c r="L36" i="1"/>
  <c r="C37" i="1"/>
  <c r="D37" i="1"/>
  <c r="E37" i="1"/>
  <c r="F37" i="1"/>
  <c r="G37" i="1"/>
  <c r="H37" i="1"/>
  <c r="I37" i="1"/>
  <c r="J37" i="1"/>
  <c r="L37" i="1"/>
  <c r="C38" i="1"/>
  <c r="D38" i="1"/>
  <c r="E38" i="1"/>
  <c r="F38" i="1"/>
  <c r="G38" i="1"/>
  <c r="H38" i="1"/>
  <c r="I38" i="1"/>
  <c r="J38" i="1"/>
  <c r="L38" i="1"/>
  <c r="C39" i="1"/>
  <c r="D39" i="1"/>
  <c r="E39" i="1"/>
  <c r="F39" i="1"/>
  <c r="G39" i="1"/>
  <c r="H39" i="1"/>
  <c r="I39" i="1"/>
  <c r="J39" i="1"/>
  <c r="L39" i="1"/>
  <c r="C40" i="1"/>
  <c r="D40" i="1"/>
  <c r="E40" i="1"/>
  <c r="F40" i="1"/>
  <c r="G40" i="1"/>
  <c r="H40" i="1"/>
  <c r="I40" i="1"/>
  <c r="J40" i="1"/>
  <c r="L40" i="1"/>
  <c r="D3" i="1"/>
  <c r="E3" i="1"/>
  <c r="F3" i="1"/>
  <c r="G3" i="1"/>
  <c r="H3" i="1"/>
  <c r="I3" i="1"/>
  <c r="J3" i="1"/>
  <c r="L3" i="1"/>
  <c r="D4" i="1"/>
  <c r="E4" i="1"/>
  <c r="F4" i="1"/>
  <c r="G4" i="1"/>
  <c r="H4" i="1"/>
  <c r="I4" i="1"/>
  <c r="J4" i="1"/>
  <c r="L4" i="1"/>
  <c r="D5" i="1"/>
  <c r="E5" i="1"/>
  <c r="F5" i="1"/>
  <c r="G5" i="1"/>
  <c r="H5" i="1"/>
  <c r="I5" i="1"/>
  <c r="J5" i="1"/>
  <c r="L5" i="1"/>
  <c r="D6" i="1"/>
  <c r="E6" i="1"/>
  <c r="F6" i="1"/>
  <c r="G6" i="1"/>
  <c r="H6" i="1"/>
  <c r="I6" i="1"/>
  <c r="J6" i="1"/>
  <c r="L6" i="1"/>
  <c r="D7" i="1"/>
  <c r="E7" i="1"/>
  <c r="F7" i="1"/>
  <c r="G7" i="1"/>
  <c r="H7" i="1"/>
  <c r="I7" i="1"/>
  <c r="J7" i="1"/>
  <c r="L7" i="1"/>
  <c r="D8" i="1"/>
  <c r="E8" i="1"/>
  <c r="F8" i="1"/>
  <c r="G8" i="1"/>
  <c r="H8" i="1"/>
  <c r="I8" i="1"/>
  <c r="J8" i="1"/>
  <c r="L8" i="1"/>
  <c r="D9" i="1"/>
  <c r="E9" i="1"/>
  <c r="F9" i="1"/>
  <c r="G9" i="1"/>
  <c r="H9" i="1"/>
  <c r="I9" i="1"/>
  <c r="J9" i="1"/>
  <c r="L9" i="1"/>
  <c r="D10" i="1"/>
  <c r="E10" i="1"/>
  <c r="F10" i="1"/>
  <c r="G10" i="1"/>
  <c r="H10" i="1"/>
  <c r="I10" i="1"/>
  <c r="J10" i="1"/>
  <c r="L10" i="1"/>
  <c r="D11" i="1"/>
  <c r="E11" i="1"/>
  <c r="F11" i="1"/>
  <c r="G11" i="1"/>
  <c r="H11" i="1"/>
  <c r="I11" i="1"/>
  <c r="J11" i="1"/>
  <c r="L11" i="1"/>
  <c r="D12" i="1"/>
  <c r="E12" i="1"/>
  <c r="F12" i="1"/>
  <c r="G12" i="1"/>
  <c r="H12" i="1"/>
  <c r="I12" i="1"/>
  <c r="J12" i="1"/>
  <c r="L12" i="1"/>
  <c r="D13" i="1"/>
  <c r="E13" i="1"/>
  <c r="F13" i="1"/>
  <c r="G13" i="1"/>
  <c r="H13" i="1"/>
  <c r="I13" i="1"/>
  <c r="J13" i="1"/>
  <c r="L13" i="1"/>
  <c r="D14" i="1"/>
  <c r="E14" i="1"/>
  <c r="F14" i="1"/>
  <c r="G14" i="1"/>
  <c r="H14" i="1"/>
  <c r="I14" i="1"/>
  <c r="J14" i="1"/>
  <c r="L14" i="1"/>
  <c r="D15" i="1"/>
  <c r="E15" i="1"/>
  <c r="F15" i="1"/>
  <c r="G15" i="1"/>
  <c r="H15" i="1"/>
  <c r="I15" i="1"/>
  <c r="J15" i="1"/>
  <c r="L15" i="1"/>
  <c r="D16" i="1"/>
  <c r="E16" i="1"/>
  <c r="F16" i="1"/>
  <c r="G16" i="1"/>
  <c r="H16" i="1"/>
  <c r="I16" i="1"/>
  <c r="J16" i="1"/>
  <c r="L16" i="1"/>
  <c r="D17" i="1"/>
  <c r="E17" i="1"/>
  <c r="F17" i="1"/>
  <c r="G17" i="1"/>
  <c r="H17" i="1"/>
  <c r="I17" i="1"/>
  <c r="J17" i="1"/>
  <c r="L17" i="1"/>
  <c r="D18" i="1"/>
  <c r="E18" i="1"/>
  <c r="F18" i="1"/>
  <c r="G18" i="1"/>
  <c r="H18" i="1"/>
  <c r="I18" i="1"/>
  <c r="J18" i="1"/>
  <c r="L18" i="1"/>
  <c r="D19" i="1"/>
  <c r="E19" i="1"/>
  <c r="F19" i="1"/>
  <c r="G19" i="1"/>
  <c r="H19" i="1"/>
  <c r="I19" i="1"/>
  <c r="J19" i="1"/>
  <c r="L19" i="1"/>
  <c r="D20" i="1"/>
  <c r="E20" i="1"/>
  <c r="F20" i="1"/>
  <c r="G20" i="1"/>
  <c r="H20" i="1"/>
  <c r="I20" i="1"/>
  <c r="J20" i="1"/>
  <c r="L20" i="1"/>
  <c r="D21" i="1"/>
  <c r="E21" i="1"/>
  <c r="F21" i="1"/>
  <c r="G21" i="1"/>
  <c r="H21" i="1"/>
  <c r="I21" i="1"/>
  <c r="J21" i="1"/>
  <c r="L21" i="1"/>
  <c r="H2" i="1"/>
  <c r="I2" i="1"/>
  <c r="J2" i="1"/>
  <c r="L2" i="1"/>
  <c r="G2" i="1"/>
  <c r="D2" i="1"/>
  <c r="E2" i="1"/>
  <c r="F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<sst xmlns="http://schemas.openxmlformats.org/spreadsheetml/2006/main" count="223" uniqueCount="218">
  <si>
    <t>Törzsszám</t>
  </si>
  <si>
    <t>Szervezet neve</t>
  </si>
  <si>
    <t>EIR megnevezése</t>
  </si>
  <si>
    <t>Nyújtott szolgáltatás</t>
  </si>
  <si>
    <t>Megjegyzés</t>
  </si>
  <si>
    <t>Nyilvános IP</t>
  </si>
  <si>
    <t>Domain név</t>
  </si>
  <si>
    <t>Közreműködő szervezet 1</t>
  </si>
  <si>
    <t>Közreműködő szervezet 2</t>
  </si>
  <si>
    <t>Szolgáltató 1</t>
  </si>
  <si>
    <t>Szolgáltató 2</t>
  </si>
  <si>
    <t>Törzsszám:</t>
  </si>
  <si>
    <t>Szervezet neve:</t>
  </si>
  <si>
    <t>Egyéb megjegyzés:</t>
  </si>
  <si>
    <t>Közreműködő szervezetek</t>
  </si>
  <si>
    <t>Szolgáltatók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</si>
  <si>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</si>
  <si>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</si>
  <si>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</si>
  <si>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</si>
  <si>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</si>
  <si>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</si>
  <si>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</si>
  <si>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</si>
  <si>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</si>
  <si>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</si>
  <si>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</si>
  <si>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</si>
  <si>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</si>
  <si>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</si>
  <si>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</si>
  <si>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</si>
  <si>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</si>
  <si>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</si>
  <si>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</si>
  <si>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</si>
  <si>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</si>
  <si>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</si>
  <si>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</si>
  <si>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</si>
  <si>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</si>
  <si>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</si>
  <si>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</si>
  <si>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</si>
  <si>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</si>
  <si>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</si>
  <si>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</si>
  <si>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</si>
  <si>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</si>
  <si>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</si>
  <si>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</si>
  <si>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</si>
  <si>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</si>
  <si>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</si>
  <si>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</si>
  <si>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</si>
  <si>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Kitöltés dátuma:</t>
  </si>
  <si>
    <t>Kitöltés dátuma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</si>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</sst>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11" xfId="0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M201"/>
  <sheetViews>
    <sheetView workbookViewId="0">
      <pane ySplit="1" topLeftCell="A2" activePane="bottomLeft" state="frozen"/>
      <selection pane="bottomLeft" sqref="A1:XFD1048576"/>
    </sheetView>
  </sheetViews>
  <sheetFormatPr defaultColWidth="0" defaultRowHeight="14.5" x14ac:dyDescent="0.35"/>
  <cols>
    <col min="1" max="12" width="25.54296875" style="6" customWidth="1"/>
    <col min="13" max="13" width="9.1796875" style="5" hidden="1" customWidth="1"/>
    <col min="14" max="16384" width="9.1796875" hidden="1"/>
  </cols>
  <sheetData>
    <row r="1" spans="1:13" s="2" customFormat="1" ht="16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57</v>
      </c>
      <c r="L1" s="2" t="s">
        <v>4</v>
      </c>
      <c r="M1" s="3"/>
    </row>
    <row r="2" spans="1:13" x14ac:dyDescent="0.35">
      <c r="A2" s="4">
        <f>Bejelentő!$C$3</f>
        <v>0</v>
      </c>
      <c r="B2" s="4">
        <f>Bejelentő!$C$6</f>
        <v>0</v>
      </c>
      <c r="C2" s="4">
        <f>Bejelentő!B15</f>
        <v>0</v>
      </c>
      <c r="D2" s="4">
        <f>Bejelentő!C15</f>
        <v>0</v>
      </c>
      <c r="E2" s="4">
        <f>Bejelentő!D15</f>
        <v>0</v>
      </c>
      <c r="F2" s="4">
        <f>Bejelentő!E15</f>
        <v>0</v>
      </c>
      <c r="G2" s="4">
        <f>Bejelentő!F15</f>
        <v>0</v>
      </c>
      <c r="H2" s="4">
        <f>Bejelentő!G15</f>
        <v>0</v>
      </c>
      <c r="I2" s="4">
        <f>Bejelentő!H15</f>
        <v>0</v>
      </c>
      <c r="J2" s="4">
        <f>Bejelentő!I15</f>
        <v>0</v>
      </c>
      <c r="K2" s="4">
        <f>Bejelentő!$C$9</f>
        <v>0</v>
      </c>
      <c r="L2" s="4">
        <f>Bejelentő!J15</f>
        <v>0</v>
      </c>
    </row>
    <row r="3" spans="1:13" x14ac:dyDescent="0.35">
      <c r="A3" s="4">
        <f>Bejelentő!$C$3</f>
        <v>0</v>
      </c>
      <c r="B3" s="4">
        <f>Bejelentő!$C$6</f>
        <v>0</v>
      </c>
      <c r="C3" s="4">
        <f>Bejelentő!B16</f>
        <v>0</v>
      </c>
      <c r="D3" s="4">
        <f>Bejelentő!C16</f>
        <v>0</v>
      </c>
      <c r="E3" s="4">
        <f>Bejelentő!D16</f>
        <v>0</v>
      </c>
      <c r="F3" s="4">
        <f>Bejelentő!E16</f>
        <v>0</v>
      </c>
      <c r="G3" s="4">
        <f>Bejelentő!F16</f>
        <v>0</v>
      </c>
      <c r="H3" s="4">
        <f>Bejelentő!G16</f>
        <v>0</v>
      </c>
      <c r="I3" s="4">
        <f>Bejelentő!H16</f>
        <v>0</v>
      </c>
      <c r="J3" s="4">
        <f>Bejelentő!I16</f>
        <v>0</v>
      </c>
      <c r="K3" s="4">
        <f>Bejelentő!$C$9</f>
        <v>0</v>
      </c>
      <c r="L3" s="4">
        <f>Bejelentő!J16</f>
        <v>0</v>
      </c>
    </row>
    <row r="4" spans="1:13" x14ac:dyDescent="0.35">
      <c r="A4" s="4">
        <f>Bejelentő!$C$3</f>
        <v>0</v>
      </c>
      <c r="B4" s="4">
        <f>Bejelentő!$C$6</f>
        <v>0</v>
      </c>
      <c r="C4" s="4">
        <f>Bejelentő!B17</f>
        <v>0</v>
      </c>
      <c r="D4" s="4">
        <f>Bejelentő!C17</f>
        <v>0</v>
      </c>
      <c r="E4" s="4">
        <f>Bejelentő!D17</f>
        <v>0</v>
      </c>
      <c r="F4" s="4">
        <f>Bejelentő!E17</f>
        <v>0</v>
      </c>
      <c r="G4" s="4">
        <f>Bejelentő!F17</f>
        <v>0</v>
      </c>
      <c r="H4" s="4">
        <f>Bejelentő!G17</f>
        <v>0</v>
      </c>
      <c r="I4" s="4">
        <f>Bejelentő!H17</f>
        <v>0</v>
      </c>
      <c r="J4" s="4">
        <f>Bejelentő!I17</f>
        <v>0</v>
      </c>
      <c r="K4" s="4">
        <f>Bejelentő!$C$9</f>
        <v>0</v>
      </c>
      <c r="L4" s="4">
        <f>Bejelentő!J17</f>
        <v>0</v>
      </c>
    </row>
    <row r="5" spans="1:13" x14ac:dyDescent="0.35">
      <c r="A5" s="4">
        <f>Bejelentő!$C$3</f>
        <v>0</v>
      </c>
      <c r="B5" s="4">
        <f>Bejelentő!$C$6</f>
        <v>0</v>
      </c>
      <c r="C5" s="4">
        <f>Bejelentő!B18</f>
        <v>0</v>
      </c>
      <c r="D5" s="4">
        <f>Bejelentő!C18</f>
        <v>0</v>
      </c>
      <c r="E5" s="4">
        <f>Bejelentő!D18</f>
        <v>0</v>
      </c>
      <c r="F5" s="4">
        <f>Bejelentő!E18</f>
        <v>0</v>
      </c>
      <c r="G5" s="4">
        <f>Bejelentő!F18</f>
        <v>0</v>
      </c>
      <c r="H5" s="4">
        <f>Bejelentő!G18</f>
        <v>0</v>
      </c>
      <c r="I5" s="4">
        <f>Bejelentő!H18</f>
        <v>0</v>
      </c>
      <c r="J5" s="4">
        <f>Bejelentő!I18</f>
        <v>0</v>
      </c>
      <c r="K5" s="4">
        <f>Bejelentő!$C$9</f>
        <v>0</v>
      </c>
      <c r="L5" s="4">
        <f>Bejelentő!J18</f>
        <v>0</v>
      </c>
    </row>
    <row r="6" spans="1:13" x14ac:dyDescent="0.35">
      <c r="A6" s="4">
        <f>Bejelentő!$C$3</f>
        <v>0</v>
      </c>
      <c r="B6" s="4">
        <f>Bejelentő!$C$6</f>
        <v>0</v>
      </c>
      <c r="C6" s="4">
        <f>Bejelentő!B19</f>
        <v>0</v>
      </c>
      <c r="D6" s="4">
        <f>Bejelentő!C19</f>
        <v>0</v>
      </c>
      <c r="E6" s="4">
        <f>Bejelentő!D19</f>
        <v>0</v>
      </c>
      <c r="F6" s="4">
        <f>Bejelentő!E19</f>
        <v>0</v>
      </c>
      <c r="G6" s="4">
        <f>Bejelentő!F19</f>
        <v>0</v>
      </c>
      <c r="H6" s="4">
        <f>Bejelentő!G19</f>
        <v>0</v>
      </c>
      <c r="I6" s="4">
        <f>Bejelentő!H19</f>
        <v>0</v>
      </c>
      <c r="J6" s="4">
        <f>Bejelentő!I19</f>
        <v>0</v>
      </c>
      <c r="K6" s="4">
        <f>Bejelentő!$C$9</f>
        <v>0</v>
      </c>
      <c r="L6" s="4">
        <f>Bejelentő!J19</f>
        <v>0</v>
      </c>
    </row>
    <row r="7" spans="1:13" x14ac:dyDescent="0.35">
      <c r="A7" s="4">
        <f>Bejelentő!$C$3</f>
        <v>0</v>
      </c>
      <c r="B7" s="4">
        <f>Bejelentő!$C$6</f>
        <v>0</v>
      </c>
      <c r="C7" s="4">
        <f>Bejelentő!B20</f>
        <v>0</v>
      </c>
      <c r="D7" s="4">
        <f>Bejelentő!C20</f>
        <v>0</v>
      </c>
      <c r="E7" s="4">
        <f>Bejelentő!D20</f>
        <v>0</v>
      </c>
      <c r="F7" s="4">
        <f>Bejelentő!E20</f>
        <v>0</v>
      </c>
      <c r="G7" s="4">
        <f>Bejelentő!F20</f>
        <v>0</v>
      </c>
      <c r="H7" s="4">
        <f>Bejelentő!G20</f>
        <v>0</v>
      </c>
      <c r="I7" s="4">
        <f>Bejelentő!H20</f>
        <v>0</v>
      </c>
      <c r="J7" s="4">
        <f>Bejelentő!I20</f>
        <v>0</v>
      </c>
      <c r="K7" s="4">
        <f>Bejelentő!$C$9</f>
        <v>0</v>
      </c>
      <c r="L7" s="4">
        <f>Bejelentő!J20</f>
        <v>0</v>
      </c>
    </row>
    <row r="8" spans="1:13" x14ac:dyDescent="0.35">
      <c r="A8" s="4">
        <f>Bejelentő!$C$3</f>
        <v>0</v>
      </c>
      <c r="B8" s="4">
        <f>Bejelentő!$C$6</f>
        <v>0</v>
      </c>
      <c r="C8" s="4">
        <f>Bejelentő!B21</f>
        <v>0</v>
      </c>
      <c r="D8" s="4">
        <f>Bejelentő!C21</f>
        <v>0</v>
      </c>
      <c r="E8" s="4">
        <f>Bejelentő!D21</f>
        <v>0</v>
      </c>
      <c r="F8" s="4">
        <f>Bejelentő!E21</f>
        <v>0</v>
      </c>
      <c r="G8" s="4">
        <f>Bejelentő!F21</f>
        <v>0</v>
      </c>
      <c r="H8" s="4">
        <f>Bejelentő!G21</f>
        <v>0</v>
      </c>
      <c r="I8" s="4">
        <f>Bejelentő!H21</f>
        <v>0</v>
      </c>
      <c r="J8" s="4">
        <f>Bejelentő!I21</f>
        <v>0</v>
      </c>
      <c r="K8" s="4">
        <f>Bejelentő!$C$9</f>
        <v>0</v>
      </c>
      <c r="L8" s="4">
        <f>Bejelentő!J21</f>
        <v>0</v>
      </c>
    </row>
    <row r="9" spans="1:13" x14ac:dyDescent="0.35">
      <c r="A9" s="4">
        <f>Bejelentő!$C$3</f>
        <v>0</v>
      </c>
      <c r="B9" s="4">
        <f>Bejelentő!$C$6</f>
        <v>0</v>
      </c>
      <c r="C9" s="4">
        <f>Bejelentő!B22</f>
        <v>0</v>
      </c>
      <c r="D9" s="4">
        <f>Bejelentő!C22</f>
        <v>0</v>
      </c>
      <c r="E9" s="4">
        <f>Bejelentő!D22</f>
        <v>0</v>
      </c>
      <c r="F9" s="4">
        <f>Bejelentő!E22</f>
        <v>0</v>
      </c>
      <c r="G9" s="4">
        <f>Bejelentő!F22</f>
        <v>0</v>
      </c>
      <c r="H9" s="4">
        <f>Bejelentő!G22</f>
        <v>0</v>
      </c>
      <c r="I9" s="4">
        <f>Bejelentő!H22</f>
        <v>0</v>
      </c>
      <c r="J9" s="4">
        <f>Bejelentő!I22</f>
        <v>0</v>
      </c>
      <c r="K9" s="4">
        <f>Bejelentő!$C$9</f>
        <v>0</v>
      </c>
      <c r="L9" s="4">
        <f>Bejelentő!J22</f>
        <v>0</v>
      </c>
    </row>
    <row r="10" spans="1:13" x14ac:dyDescent="0.35">
      <c r="A10" s="4">
        <f>Bejelentő!$C$3</f>
        <v>0</v>
      </c>
      <c r="B10" s="4">
        <f>Bejelentő!$C$6</f>
        <v>0</v>
      </c>
      <c r="C10" s="4">
        <f>Bejelentő!B23</f>
        <v>0</v>
      </c>
      <c r="D10" s="4">
        <f>Bejelentő!C23</f>
        <v>0</v>
      </c>
      <c r="E10" s="4">
        <f>Bejelentő!D23</f>
        <v>0</v>
      </c>
      <c r="F10" s="4">
        <f>Bejelentő!E23</f>
        <v>0</v>
      </c>
      <c r="G10" s="4">
        <f>Bejelentő!F23</f>
        <v>0</v>
      </c>
      <c r="H10" s="4">
        <f>Bejelentő!G23</f>
        <v>0</v>
      </c>
      <c r="I10" s="4">
        <f>Bejelentő!H23</f>
        <v>0</v>
      </c>
      <c r="J10" s="4">
        <f>Bejelentő!I23</f>
        <v>0</v>
      </c>
      <c r="K10" s="4">
        <f>Bejelentő!$C$9</f>
        <v>0</v>
      </c>
      <c r="L10" s="4">
        <f>Bejelentő!J23</f>
        <v>0</v>
      </c>
    </row>
    <row r="11" spans="1:13" x14ac:dyDescent="0.35">
      <c r="A11" s="4">
        <f>Bejelentő!$C$3</f>
        <v>0</v>
      </c>
      <c r="B11" s="4">
        <f>Bejelentő!$C$6</f>
        <v>0</v>
      </c>
      <c r="C11" s="4">
        <f>Bejelentő!B24</f>
        <v>0</v>
      </c>
      <c r="D11" s="4">
        <f>Bejelentő!C24</f>
        <v>0</v>
      </c>
      <c r="E11" s="4">
        <f>Bejelentő!D24</f>
        <v>0</v>
      </c>
      <c r="F11" s="4">
        <f>Bejelentő!E24</f>
        <v>0</v>
      </c>
      <c r="G11" s="4">
        <f>Bejelentő!F24</f>
        <v>0</v>
      </c>
      <c r="H11" s="4">
        <f>Bejelentő!G24</f>
        <v>0</v>
      </c>
      <c r="I11" s="4">
        <f>Bejelentő!H24</f>
        <v>0</v>
      </c>
      <c r="J11" s="4">
        <f>Bejelentő!I24</f>
        <v>0</v>
      </c>
      <c r="K11" s="4">
        <f>Bejelentő!$C$9</f>
        <v>0</v>
      </c>
      <c r="L11" s="4">
        <f>Bejelentő!J24</f>
        <v>0</v>
      </c>
    </row>
    <row r="12" spans="1:13" x14ac:dyDescent="0.35">
      <c r="A12" s="4">
        <f>Bejelentő!$C$3</f>
        <v>0</v>
      </c>
      <c r="B12" s="4">
        <f>Bejelentő!$C$6</f>
        <v>0</v>
      </c>
      <c r="C12" s="4">
        <f>Bejelentő!B25</f>
        <v>0</v>
      </c>
      <c r="D12" s="4">
        <f>Bejelentő!C25</f>
        <v>0</v>
      </c>
      <c r="E12" s="4">
        <f>Bejelentő!D25</f>
        <v>0</v>
      </c>
      <c r="F12" s="4">
        <f>Bejelentő!E25</f>
        <v>0</v>
      </c>
      <c r="G12" s="4">
        <f>Bejelentő!F25</f>
        <v>0</v>
      </c>
      <c r="H12" s="4">
        <f>Bejelentő!G25</f>
        <v>0</v>
      </c>
      <c r="I12" s="4">
        <f>Bejelentő!H25</f>
        <v>0</v>
      </c>
      <c r="J12" s="4">
        <f>Bejelentő!I25</f>
        <v>0</v>
      </c>
      <c r="K12" s="4">
        <f>Bejelentő!$C$9</f>
        <v>0</v>
      </c>
      <c r="L12" s="4">
        <f>Bejelentő!J25</f>
        <v>0</v>
      </c>
    </row>
    <row r="13" spans="1:13" x14ac:dyDescent="0.35">
      <c r="A13" s="4">
        <f>Bejelentő!$C$3</f>
        <v>0</v>
      </c>
      <c r="B13" s="4">
        <f>Bejelentő!$C$6</f>
        <v>0</v>
      </c>
      <c r="C13" s="4">
        <f>Bejelentő!B26</f>
        <v>0</v>
      </c>
      <c r="D13" s="4">
        <f>Bejelentő!C26</f>
        <v>0</v>
      </c>
      <c r="E13" s="4">
        <f>Bejelentő!D26</f>
        <v>0</v>
      </c>
      <c r="F13" s="4">
        <f>Bejelentő!E26</f>
        <v>0</v>
      </c>
      <c r="G13" s="4">
        <f>Bejelentő!F26</f>
        <v>0</v>
      </c>
      <c r="H13" s="4">
        <f>Bejelentő!G26</f>
        <v>0</v>
      </c>
      <c r="I13" s="4">
        <f>Bejelentő!H26</f>
        <v>0</v>
      </c>
      <c r="J13" s="4">
        <f>Bejelentő!I26</f>
        <v>0</v>
      </c>
      <c r="K13" s="4">
        <f>Bejelentő!$C$9</f>
        <v>0</v>
      </c>
      <c r="L13" s="4">
        <f>Bejelentő!J26</f>
        <v>0</v>
      </c>
    </row>
    <row r="14" spans="1:13" x14ac:dyDescent="0.35">
      <c r="A14" s="4">
        <f>Bejelentő!$C$3</f>
        <v>0</v>
      </c>
      <c r="B14" s="4">
        <f>Bejelentő!$C$6</f>
        <v>0</v>
      </c>
      <c r="C14" s="4">
        <f>Bejelentő!B27</f>
        <v>0</v>
      </c>
      <c r="D14" s="4">
        <f>Bejelentő!C27</f>
        <v>0</v>
      </c>
      <c r="E14" s="4">
        <f>Bejelentő!D27</f>
        <v>0</v>
      </c>
      <c r="F14" s="4">
        <f>Bejelentő!E27</f>
        <v>0</v>
      </c>
      <c r="G14" s="4">
        <f>Bejelentő!F27</f>
        <v>0</v>
      </c>
      <c r="H14" s="4">
        <f>Bejelentő!G27</f>
        <v>0</v>
      </c>
      <c r="I14" s="4">
        <f>Bejelentő!H27</f>
        <v>0</v>
      </c>
      <c r="J14" s="4">
        <f>Bejelentő!I27</f>
        <v>0</v>
      </c>
      <c r="K14" s="4">
        <f>Bejelentő!$C$9</f>
        <v>0</v>
      </c>
      <c r="L14" s="4">
        <f>Bejelentő!J27</f>
        <v>0</v>
      </c>
    </row>
    <row r="15" spans="1:13" x14ac:dyDescent="0.35">
      <c r="A15" s="4">
        <f>Bejelentő!$C$3</f>
        <v>0</v>
      </c>
      <c r="B15" s="4">
        <f>Bejelentő!$C$6</f>
        <v>0</v>
      </c>
      <c r="C15" s="4">
        <f>Bejelentő!B28</f>
        <v>0</v>
      </c>
      <c r="D15" s="4">
        <f>Bejelentő!C28</f>
        <v>0</v>
      </c>
      <c r="E15" s="4">
        <f>Bejelentő!D28</f>
        <v>0</v>
      </c>
      <c r="F15" s="4">
        <f>Bejelentő!E28</f>
        <v>0</v>
      </c>
      <c r="G15" s="4">
        <f>Bejelentő!F28</f>
        <v>0</v>
      </c>
      <c r="H15" s="4">
        <f>Bejelentő!G28</f>
        <v>0</v>
      </c>
      <c r="I15" s="4">
        <f>Bejelentő!H28</f>
        <v>0</v>
      </c>
      <c r="J15" s="4">
        <f>Bejelentő!I28</f>
        <v>0</v>
      </c>
      <c r="K15" s="4">
        <f>Bejelentő!$C$9</f>
        <v>0</v>
      </c>
      <c r="L15" s="4">
        <f>Bejelentő!J28</f>
        <v>0</v>
      </c>
    </row>
    <row r="16" spans="1:13" x14ac:dyDescent="0.35">
      <c r="A16" s="4">
        <f>Bejelentő!$C$3</f>
        <v>0</v>
      </c>
      <c r="B16" s="4">
        <f>Bejelentő!$C$6</f>
        <v>0</v>
      </c>
      <c r="C16" s="4">
        <f>Bejelentő!B29</f>
        <v>0</v>
      </c>
      <c r="D16" s="4">
        <f>Bejelentő!C29</f>
        <v>0</v>
      </c>
      <c r="E16" s="4">
        <f>Bejelentő!D29</f>
        <v>0</v>
      </c>
      <c r="F16" s="4">
        <f>Bejelentő!E29</f>
        <v>0</v>
      </c>
      <c r="G16" s="4">
        <f>Bejelentő!F29</f>
        <v>0</v>
      </c>
      <c r="H16" s="4">
        <f>Bejelentő!G29</f>
        <v>0</v>
      </c>
      <c r="I16" s="4">
        <f>Bejelentő!H29</f>
        <v>0</v>
      </c>
      <c r="J16" s="4">
        <f>Bejelentő!I29</f>
        <v>0</v>
      </c>
      <c r="K16" s="4">
        <f>Bejelentő!$C$9</f>
        <v>0</v>
      </c>
      <c r="L16" s="4">
        <f>Bejelentő!J29</f>
        <v>0</v>
      </c>
    </row>
    <row r="17" spans="1:12" x14ac:dyDescent="0.35">
      <c r="A17" s="4">
        <f>Bejelentő!$C$3</f>
        <v>0</v>
      </c>
      <c r="B17" s="4">
        <f>Bejelentő!$C$6</f>
        <v>0</v>
      </c>
      <c r="C17" s="4">
        <f>Bejelentő!B30</f>
        <v>0</v>
      </c>
      <c r="D17" s="4">
        <f>Bejelentő!C30</f>
        <v>0</v>
      </c>
      <c r="E17" s="4">
        <f>Bejelentő!D30</f>
        <v>0</v>
      </c>
      <c r="F17" s="4">
        <f>Bejelentő!E30</f>
        <v>0</v>
      </c>
      <c r="G17" s="4">
        <f>Bejelentő!F30</f>
        <v>0</v>
      </c>
      <c r="H17" s="4">
        <f>Bejelentő!G30</f>
        <v>0</v>
      </c>
      <c r="I17" s="4">
        <f>Bejelentő!H30</f>
        <v>0</v>
      </c>
      <c r="J17" s="4">
        <f>Bejelentő!I30</f>
        <v>0</v>
      </c>
      <c r="K17" s="4">
        <f>Bejelentő!$C$9</f>
        <v>0</v>
      </c>
      <c r="L17" s="4">
        <f>Bejelentő!J30</f>
        <v>0</v>
      </c>
    </row>
    <row r="18" spans="1:12" x14ac:dyDescent="0.35">
      <c r="A18" s="4">
        <f>Bejelentő!$C$3</f>
        <v>0</v>
      </c>
      <c r="B18" s="4">
        <f>Bejelentő!$C$6</f>
        <v>0</v>
      </c>
      <c r="C18" s="4">
        <f>Bejelentő!B31</f>
        <v>0</v>
      </c>
      <c r="D18" s="4">
        <f>Bejelentő!C31</f>
        <v>0</v>
      </c>
      <c r="E18" s="4">
        <f>Bejelentő!D31</f>
        <v>0</v>
      </c>
      <c r="F18" s="4">
        <f>Bejelentő!E31</f>
        <v>0</v>
      </c>
      <c r="G18" s="4">
        <f>Bejelentő!F31</f>
        <v>0</v>
      </c>
      <c r="H18" s="4">
        <f>Bejelentő!G31</f>
        <v>0</v>
      </c>
      <c r="I18" s="4">
        <f>Bejelentő!H31</f>
        <v>0</v>
      </c>
      <c r="J18" s="4">
        <f>Bejelentő!I31</f>
        <v>0</v>
      </c>
      <c r="K18" s="4">
        <f>Bejelentő!$C$9</f>
        <v>0</v>
      </c>
      <c r="L18" s="4">
        <f>Bejelentő!J31</f>
        <v>0</v>
      </c>
    </row>
    <row r="19" spans="1:12" x14ac:dyDescent="0.35">
      <c r="A19" s="4">
        <f>Bejelentő!$C$3</f>
        <v>0</v>
      </c>
      <c r="B19" s="4">
        <f>Bejelentő!$C$6</f>
        <v>0</v>
      </c>
      <c r="C19" s="4">
        <f>Bejelentő!B32</f>
        <v>0</v>
      </c>
      <c r="D19" s="4">
        <f>Bejelentő!C32</f>
        <v>0</v>
      </c>
      <c r="E19" s="4">
        <f>Bejelentő!D32</f>
        <v>0</v>
      </c>
      <c r="F19" s="4">
        <f>Bejelentő!E32</f>
        <v>0</v>
      </c>
      <c r="G19" s="4">
        <f>Bejelentő!F32</f>
        <v>0</v>
      </c>
      <c r="H19" s="4">
        <f>Bejelentő!G32</f>
        <v>0</v>
      </c>
      <c r="I19" s="4">
        <f>Bejelentő!H32</f>
        <v>0</v>
      </c>
      <c r="J19" s="4">
        <f>Bejelentő!I32</f>
        <v>0</v>
      </c>
      <c r="K19" s="4">
        <f>Bejelentő!$C$9</f>
        <v>0</v>
      </c>
      <c r="L19" s="4">
        <f>Bejelentő!J32</f>
        <v>0</v>
      </c>
    </row>
    <row r="20" spans="1:12" x14ac:dyDescent="0.35">
      <c r="A20" s="4">
        <f>Bejelentő!$C$3</f>
        <v>0</v>
      </c>
      <c r="B20" s="4">
        <f>Bejelentő!$C$6</f>
        <v>0</v>
      </c>
      <c r="C20" s="4">
        <f>Bejelentő!B33</f>
        <v>0</v>
      </c>
      <c r="D20" s="4">
        <f>Bejelentő!C33</f>
        <v>0</v>
      </c>
      <c r="E20" s="4">
        <f>Bejelentő!D33</f>
        <v>0</v>
      </c>
      <c r="F20" s="4">
        <f>Bejelentő!E33</f>
        <v>0</v>
      </c>
      <c r="G20" s="4">
        <f>Bejelentő!F33</f>
        <v>0</v>
      </c>
      <c r="H20" s="4">
        <f>Bejelentő!G33</f>
        <v>0</v>
      </c>
      <c r="I20" s="4">
        <f>Bejelentő!H33</f>
        <v>0</v>
      </c>
      <c r="J20" s="4">
        <f>Bejelentő!I33</f>
        <v>0</v>
      </c>
      <c r="K20" s="4">
        <f>Bejelentő!$C$9</f>
        <v>0</v>
      </c>
      <c r="L20" s="4">
        <f>Bejelentő!J33</f>
        <v>0</v>
      </c>
    </row>
    <row r="21" spans="1:12" x14ac:dyDescent="0.35">
      <c r="A21" s="4">
        <f>Bejelentő!$C$3</f>
        <v>0</v>
      </c>
      <c r="B21" s="4">
        <f>Bejelentő!$C$6</f>
        <v>0</v>
      </c>
      <c r="C21" s="4">
        <f>Bejelentő!B34</f>
        <v>0</v>
      </c>
      <c r="D21" s="4">
        <f>Bejelentő!C34</f>
        <v>0</v>
      </c>
      <c r="E21" s="4">
        <f>Bejelentő!D34</f>
        <v>0</v>
      </c>
      <c r="F21" s="4">
        <f>Bejelentő!E34</f>
        <v>0</v>
      </c>
      <c r="G21" s="4">
        <f>Bejelentő!F34</f>
        <v>0</v>
      </c>
      <c r="H21" s="4">
        <f>Bejelentő!G34</f>
        <v>0</v>
      </c>
      <c r="I21" s="4">
        <f>Bejelentő!H34</f>
        <v>0</v>
      </c>
      <c r="J21" s="4">
        <f>Bejelentő!I34</f>
        <v>0</v>
      </c>
      <c r="K21" s="4">
        <f>Bejelentő!$C$9</f>
        <v>0</v>
      </c>
      <c r="L21" s="4">
        <f>Bejelentő!J34</f>
        <v>0</v>
      </c>
    </row>
    <row r="22" spans="1:12" x14ac:dyDescent="0.35">
      <c r="A22" s="4">
        <f>Bejelentő!$C$3</f>
        <v>0</v>
      </c>
      <c r="B22" s="4">
        <f>Bejelentő!$C$6</f>
        <v>0</v>
      </c>
      <c r="C22" s="4">
        <f>Bejelentő!B35</f>
        <v>0</v>
      </c>
      <c r="D22" s="4">
        <f>Bejelentő!C35</f>
        <v>0</v>
      </c>
      <c r="E22" s="4">
        <f>Bejelentő!D35</f>
        <v>0</v>
      </c>
      <c r="F22" s="4">
        <f>Bejelentő!E35</f>
        <v>0</v>
      </c>
      <c r="G22" s="4">
        <f>Bejelentő!F35</f>
        <v>0</v>
      </c>
      <c r="H22" s="4">
        <f>Bejelentő!G35</f>
        <v>0</v>
      </c>
      <c r="I22" s="4">
        <f>Bejelentő!H35</f>
        <v>0</v>
      </c>
      <c r="J22" s="4">
        <f>Bejelentő!I35</f>
        <v>0</v>
      </c>
      <c r="K22" s="4">
        <f>Bejelentő!$C$9</f>
        <v>0</v>
      </c>
      <c r="L22" s="4">
        <f>Bejelentő!J35</f>
        <v>0</v>
      </c>
    </row>
    <row r="23" spans="1:12" x14ac:dyDescent="0.35">
      <c r="A23" s="4">
        <f>Bejelentő!$C$3</f>
        <v>0</v>
      </c>
      <c r="B23" s="4">
        <f>Bejelentő!$C$6</f>
        <v>0</v>
      </c>
      <c r="C23" s="4">
        <f>Bejelentő!B36</f>
        <v>0</v>
      </c>
      <c r="D23" s="4">
        <f>Bejelentő!C36</f>
        <v>0</v>
      </c>
      <c r="E23" s="4">
        <f>Bejelentő!D36</f>
        <v>0</v>
      </c>
      <c r="F23" s="4">
        <f>Bejelentő!E36</f>
        <v>0</v>
      </c>
      <c r="G23" s="4">
        <f>Bejelentő!F36</f>
        <v>0</v>
      </c>
      <c r="H23" s="4">
        <f>Bejelentő!G36</f>
        <v>0</v>
      </c>
      <c r="I23" s="4">
        <f>Bejelentő!H36</f>
        <v>0</v>
      </c>
      <c r="J23" s="4">
        <f>Bejelentő!I36</f>
        <v>0</v>
      </c>
      <c r="K23" s="4">
        <f>Bejelentő!$C$9</f>
        <v>0</v>
      </c>
      <c r="L23" s="4">
        <f>Bejelentő!J36</f>
        <v>0</v>
      </c>
    </row>
    <row r="24" spans="1:12" x14ac:dyDescent="0.35">
      <c r="A24" s="4">
        <f>Bejelentő!$C$3</f>
        <v>0</v>
      </c>
      <c r="B24" s="4">
        <f>Bejelentő!$C$6</f>
        <v>0</v>
      </c>
      <c r="C24" s="4">
        <f>Bejelentő!B37</f>
        <v>0</v>
      </c>
      <c r="D24" s="4">
        <f>Bejelentő!C37</f>
        <v>0</v>
      </c>
      <c r="E24" s="4">
        <f>Bejelentő!D37</f>
        <v>0</v>
      </c>
      <c r="F24" s="4">
        <f>Bejelentő!E37</f>
        <v>0</v>
      </c>
      <c r="G24" s="4">
        <f>Bejelentő!F37</f>
        <v>0</v>
      </c>
      <c r="H24" s="4">
        <f>Bejelentő!G37</f>
        <v>0</v>
      </c>
      <c r="I24" s="4">
        <f>Bejelentő!H37</f>
        <v>0</v>
      </c>
      <c r="J24" s="4">
        <f>Bejelentő!I37</f>
        <v>0</v>
      </c>
      <c r="K24" s="4">
        <f>Bejelentő!$C$9</f>
        <v>0</v>
      </c>
      <c r="L24" s="4">
        <f>Bejelentő!J37</f>
        <v>0</v>
      </c>
    </row>
    <row r="25" spans="1:12" x14ac:dyDescent="0.35">
      <c r="A25" s="4">
        <f>Bejelentő!$C$3</f>
        <v>0</v>
      </c>
      <c r="B25" s="4">
        <f>Bejelentő!$C$6</f>
        <v>0</v>
      </c>
      <c r="C25" s="4">
        <f>Bejelentő!B38</f>
        <v>0</v>
      </c>
      <c r="D25" s="4">
        <f>Bejelentő!C38</f>
        <v>0</v>
      </c>
      <c r="E25" s="4">
        <f>Bejelentő!D38</f>
        <v>0</v>
      </c>
      <c r="F25" s="4">
        <f>Bejelentő!E38</f>
        <v>0</v>
      </c>
      <c r="G25" s="4">
        <f>Bejelentő!F38</f>
        <v>0</v>
      </c>
      <c r="H25" s="4">
        <f>Bejelentő!G38</f>
        <v>0</v>
      </c>
      <c r="I25" s="4">
        <f>Bejelentő!H38</f>
        <v>0</v>
      </c>
      <c r="J25" s="4">
        <f>Bejelentő!I38</f>
        <v>0</v>
      </c>
      <c r="K25" s="4">
        <f>Bejelentő!$C$9</f>
        <v>0</v>
      </c>
      <c r="L25" s="4">
        <f>Bejelentő!J38</f>
        <v>0</v>
      </c>
    </row>
    <row r="26" spans="1:12" x14ac:dyDescent="0.35">
      <c r="A26" s="4">
        <f>Bejelentő!$C$3</f>
        <v>0</v>
      </c>
      <c r="B26" s="4">
        <f>Bejelentő!$C$6</f>
        <v>0</v>
      </c>
      <c r="C26" s="4">
        <f>Bejelentő!B39</f>
        <v>0</v>
      </c>
      <c r="D26" s="4">
        <f>Bejelentő!C39</f>
        <v>0</v>
      </c>
      <c r="E26" s="4">
        <f>Bejelentő!D39</f>
        <v>0</v>
      </c>
      <c r="F26" s="4">
        <f>Bejelentő!E39</f>
        <v>0</v>
      </c>
      <c r="G26" s="4">
        <f>Bejelentő!F39</f>
        <v>0</v>
      </c>
      <c r="H26" s="4">
        <f>Bejelentő!G39</f>
        <v>0</v>
      </c>
      <c r="I26" s="4">
        <f>Bejelentő!H39</f>
        <v>0</v>
      </c>
      <c r="J26" s="4">
        <f>Bejelentő!I39</f>
        <v>0</v>
      </c>
      <c r="K26" s="4">
        <f>Bejelentő!$C$9</f>
        <v>0</v>
      </c>
      <c r="L26" s="4">
        <f>Bejelentő!J39</f>
        <v>0</v>
      </c>
    </row>
    <row r="27" spans="1:12" x14ac:dyDescent="0.35">
      <c r="A27" s="4">
        <f>Bejelentő!$C$3</f>
        <v>0</v>
      </c>
      <c r="B27" s="4">
        <f>Bejelentő!$C$6</f>
        <v>0</v>
      </c>
      <c r="C27" s="4">
        <f>Bejelentő!B40</f>
        <v>0</v>
      </c>
      <c r="D27" s="4">
        <f>Bejelentő!C40</f>
        <v>0</v>
      </c>
      <c r="E27" s="4">
        <f>Bejelentő!D40</f>
        <v>0</v>
      </c>
      <c r="F27" s="4">
        <f>Bejelentő!E40</f>
        <v>0</v>
      </c>
      <c r="G27" s="4">
        <f>Bejelentő!F40</f>
        <v>0</v>
      </c>
      <c r="H27" s="4">
        <f>Bejelentő!G40</f>
        <v>0</v>
      </c>
      <c r="I27" s="4">
        <f>Bejelentő!H40</f>
        <v>0</v>
      </c>
      <c r="J27" s="4">
        <f>Bejelentő!I40</f>
        <v>0</v>
      </c>
      <c r="K27" s="4">
        <f>Bejelentő!$C$9</f>
        <v>0</v>
      </c>
      <c r="L27" s="4">
        <f>Bejelentő!J40</f>
        <v>0</v>
      </c>
    </row>
    <row r="28" spans="1:12" x14ac:dyDescent="0.35">
      <c r="A28" s="4">
        <f>Bejelentő!$C$3</f>
        <v>0</v>
      </c>
      <c r="B28" s="4">
        <f>Bejelentő!$C$6</f>
        <v>0</v>
      </c>
      <c r="C28" s="4">
        <f>Bejelentő!B41</f>
        <v>0</v>
      </c>
      <c r="D28" s="4">
        <f>Bejelentő!C41</f>
        <v>0</v>
      </c>
      <c r="E28" s="4">
        <f>Bejelentő!D41</f>
        <v>0</v>
      </c>
      <c r="F28" s="4">
        <f>Bejelentő!E41</f>
        <v>0</v>
      </c>
      <c r="G28" s="4">
        <f>Bejelentő!F41</f>
        <v>0</v>
      </c>
      <c r="H28" s="4">
        <f>Bejelentő!G41</f>
        <v>0</v>
      </c>
      <c r="I28" s="4">
        <f>Bejelentő!H41</f>
        <v>0</v>
      </c>
      <c r="J28" s="4">
        <f>Bejelentő!I41</f>
        <v>0</v>
      </c>
      <c r="K28" s="4">
        <f>Bejelentő!$C$9</f>
        <v>0</v>
      </c>
      <c r="L28" s="4">
        <f>Bejelentő!J41</f>
        <v>0</v>
      </c>
    </row>
    <row r="29" spans="1:12" x14ac:dyDescent="0.35">
      <c r="A29" s="4">
        <f>Bejelentő!$C$3</f>
        <v>0</v>
      </c>
      <c r="B29" s="4">
        <f>Bejelentő!$C$6</f>
        <v>0</v>
      </c>
      <c r="C29" s="4">
        <f>Bejelentő!B42</f>
        <v>0</v>
      </c>
      <c r="D29" s="4">
        <f>Bejelentő!C42</f>
        <v>0</v>
      </c>
      <c r="E29" s="4">
        <f>Bejelentő!D42</f>
        <v>0</v>
      </c>
      <c r="F29" s="4">
        <f>Bejelentő!E42</f>
        <v>0</v>
      </c>
      <c r="G29" s="4">
        <f>Bejelentő!F42</f>
        <v>0</v>
      </c>
      <c r="H29" s="4">
        <f>Bejelentő!G42</f>
        <v>0</v>
      </c>
      <c r="I29" s="4">
        <f>Bejelentő!H42</f>
        <v>0</v>
      </c>
      <c r="J29" s="4">
        <f>Bejelentő!I42</f>
        <v>0</v>
      </c>
      <c r="K29" s="4">
        <f>Bejelentő!$C$9</f>
        <v>0</v>
      </c>
      <c r="L29" s="4">
        <f>Bejelentő!J42</f>
        <v>0</v>
      </c>
    </row>
    <row r="30" spans="1:12" x14ac:dyDescent="0.35">
      <c r="A30" s="4">
        <f>Bejelentő!$C$3</f>
        <v>0</v>
      </c>
      <c r="B30" s="4">
        <f>Bejelentő!$C$6</f>
        <v>0</v>
      </c>
      <c r="C30" s="4">
        <f>Bejelentő!B43</f>
        <v>0</v>
      </c>
      <c r="D30" s="4">
        <f>Bejelentő!C43</f>
        <v>0</v>
      </c>
      <c r="E30" s="4">
        <f>Bejelentő!D43</f>
        <v>0</v>
      </c>
      <c r="F30" s="4">
        <f>Bejelentő!E43</f>
        <v>0</v>
      </c>
      <c r="G30" s="4">
        <f>Bejelentő!F43</f>
        <v>0</v>
      </c>
      <c r="H30" s="4">
        <f>Bejelentő!G43</f>
        <v>0</v>
      </c>
      <c r="I30" s="4">
        <f>Bejelentő!H43</f>
        <v>0</v>
      </c>
      <c r="J30" s="4">
        <f>Bejelentő!I43</f>
        <v>0</v>
      </c>
      <c r="K30" s="4">
        <f>Bejelentő!$C$9</f>
        <v>0</v>
      </c>
      <c r="L30" s="4">
        <f>Bejelentő!J43</f>
        <v>0</v>
      </c>
    </row>
    <row r="31" spans="1:12" x14ac:dyDescent="0.35">
      <c r="A31" s="4">
        <f>Bejelentő!$C$3</f>
        <v>0</v>
      </c>
      <c r="B31" s="4">
        <f>Bejelentő!$C$6</f>
        <v>0</v>
      </c>
      <c r="C31" s="4">
        <f>Bejelentő!B44</f>
        <v>0</v>
      </c>
      <c r="D31" s="4">
        <f>Bejelentő!C44</f>
        <v>0</v>
      </c>
      <c r="E31" s="4">
        <f>Bejelentő!D44</f>
        <v>0</v>
      </c>
      <c r="F31" s="4">
        <f>Bejelentő!E44</f>
        <v>0</v>
      </c>
      <c r="G31" s="4">
        <f>Bejelentő!F44</f>
        <v>0</v>
      </c>
      <c r="H31" s="4">
        <f>Bejelentő!G44</f>
        <v>0</v>
      </c>
      <c r="I31" s="4">
        <f>Bejelentő!H44</f>
        <v>0</v>
      </c>
      <c r="J31" s="4">
        <f>Bejelentő!I44</f>
        <v>0</v>
      </c>
      <c r="K31" s="4">
        <f>Bejelentő!$C$9</f>
        <v>0</v>
      </c>
      <c r="L31" s="4">
        <f>Bejelentő!J44</f>
        <v>0</v>
      </c>
    </row>
    <row r="32" spans="1:12" x14ac:dyDescent="0.35">
      <c r="A32" s="4">
        <f>Bejelentő!$C$3</f>
        <v>0</v>
      </c>
      <c r="B32" s="4">
        <f>Bejelentő!$C$6</f>
        <v>0</v>
      </c>
      <c r="C32" s="4">
        <f>Bejelentő!B45</f>
        <v>0</v>
      </c>
      <c r="D32" s="4">
        <f>Bejelentő!C45</f>
        <v>0</v>
      </c>
      <c r="E32" s="4">
        <f>Bejelentő!D45</f>
        <v>0</v>
      </c>
      <c r="F32" s="4">
        <f>Bejelentő!E45</f>
        <v>0</v>
      </c>
      <c r="G32" s="4">
        <f>Bejelentő!F45</f>
        <v>0</v>
      </c>
      <c r="H32" s="4">
        <f>Bejelentő!G45</f>
        <v>0</v>
      </c>
      <c r="I32" s="4">
        <f>Bejelentő!H45</f>
        <v>0</v>
      </c>
      <c r="J32" s="4">
        <f>Bejelentő!I45</f>
        <v>0</v>
      </c>
      <c r="K32" s="4">
        <f>Bejelentő!$C$9</f>
        <v>0</v>
      </c>
      <c r="L32" s="4">
        <f>Bejelentő!J45</f>
        <v>0</v>
      </c>
    </row>
    <row r="33" spans="1:12" x14ac:dyDescent="0.35">
      <c r="A33" s="4">
        <f>Bejelentő!$C$3</f>
        <v>0</v>
      </c>
      <c r="B33" s="4">
        <f>Bejelentő!$C$6</f>
        <v>0</v>
      </c>
      <c r="C33" s="4">
        <f>Bejelentő!B46</f>
        <v>0</v>
      </c>
      <c r="D33" s="4">
        <f>Bejelentő!C46</f>
        <v>0</v>
      </c>
      <c r="E33" s="4">
        <f>Bejelentő!D46</f>
        <v>0</v>
      </c>
      <c r="F33" s="4">
        <f>Bejelentő!E46</f>
        <v>0</v>
      </c>
      <c r="G33" s="4">
        <f>Bejelentő!F46</f>
        <v>0</v>
      </c>
      <c r="H33" s="4">
        <f>Bejelentő!G46</f>
        <v>0</v>
      </c>
      <c r="I33" s="4">
        <f>Bejelentő!H46</f>
        <v>0</v>
      </c>
      <c r="J33" s="4">
        <f>Bejelentő!I46</f>
        <v>0</v>
      </c>
      <c r="K33" s="4">
        <f>Bejelentő!$C$9</f>
        <v>0</v>
      </c>
      <c r="L33" s="4">
        <f>Bejelentő!J46</f>
        <v>0</v>
      </c>
    </row>
    <row r="34" spans="1:12" x14ac:dyDescent="0.35">
      <c r="A34" s="4">
        <f>Bejelentő!$C$3</f>
        <v>0</v>
      </c>
      <c r="B34" s="4">
        <f>Bejelentő!$C$6</f>
        <v>0</v>
      </c>
      <c r="C34" s="4">
        <f>Bejelentő!B47</f>
        <v>0</v>
      </c>
      <c r="D34" s="4">
        <f>Bejelentő!C47</f>
        <v>0</v>
      </c>
      <c r="E34" s="4">
        <f>Bejelentő!D47</f>
        <v>0</v>
      </c>
      <c r="F34" s="4">
        <f>Bejelentő!E47</f>
        <v>0</v>
      </c>
      <c r="G34" s="4">
        <f>Bejelentő!F47</f>
        <v>0</v>
      </c>
      <c r="H34" s="4">
        <f>Bejelentő!G47</f>
        <v>0</v>
      </c>
      <c r="I34" s="4">
        <f>Bejelentő!H47</f>
        <v>0</v>
      </c>
      <c r="J34" s="4">
        <f>Bejelentő!I47</f>
        <v>0</v>
      </c>
      <c r="K34" s="4">
        <f>Bejelentő!$C$9</f>
        <v>0</v>
      </c>
      <c r="L34" s="4">
        <f>Bejelentő!J47</f>
        <v>0</v>
      </c>
    </row>
    <row r="35" spans="1:12" x14ac:dyDescent="0.35">
      <c r="A35" s="4">
        <f>Bejelentő!$C$3</f>
        <v>0</v>
      </c>
      <c r="B35" s="4">
        <f>Bejelentő!$C$6</f>
        <v>0</v>
      </c>
      <c r="C35" s="4">
        <f>Bejelentő!B48</f>
        <v>0</v>
      </c>
      <c r="D35" s="4">
        <f>Bejelentő!C48</f>
        <v>0</v>
      </c>
      <c r="E35" s="4">
        <f>Bejelentő!D48</f>
        <v>0</v>
      </c>
      <c r="F35" s="4">
        <f>Bejelentő!E48</f>
        <v>0</v>
      </c>
      <c r="G35" s="4">
        <f>Bejelentő!F48</f>
        <v>0</v>
      </c>
      <c r="H35" s="4">
        <f>Bejelentő!G48</f>
        <v>0</v>
      </c>
      <c r="I35" s="4">
        <f>Bejelentő!H48</f>
        <v>0</v>
      </c>
      <c r="J35" s="4">
        <f>Bejelentő!I48</f>
        <v>0</v>
      </c>
      <c r="K35" s="4">
        <f>Bejelentő!$C$9</f>
        <v>0</v>
      </c>
      <c r="L35" s="4">
        <f>Bejelentő!J48</f>
        <v>0</v>
      </c>
    </row>
    <row r="36" spans="1:12" x14ac:dyDescent="0.35">
      <c r="A36" s="4">
        <f>Bejelentő!$C$3</f>
        <v>0</v>
      </c>
      <c r="B36" s="4">
        <f>Bejelentő!$C$6</f>
        <v>0</v>
      </c>
      <c r="C36" s="4">
        <f>Bejelentő!B49</f>
        <v>0</v>
      </c>
      <c r="D36" s="4">
        <f>Bejelentő!C49</f>
        <v>0</v>
      </c>
      <c r="E36" s="4">
        <f>Bejelentő!D49</f>
        <v>0</v>
      </c>
      <c r="F36" s="4">
        <f>Bejelentő!E49</f>
        <v>0</v>
      </c>
      <c r="G36" s="4">
        <f>Bejelentő!F49</f>
        <v>0</v>
      </c>
      <c r="H36" s="4">
        <f>Bejelentő!G49</f>
        <v>0</v>
      </c>
      <c r="I36" s="4">
        <f>Bejelentő!H49</f>
        <v>0</v>
      </c>
      <c r="J36" s="4">
        <f>Bejelentő!I49</f>
        <v>0</v>
      </c>
      <c r="K36" s="4">
        <f>Bejelentő!$C$9</f>
        <v>0</v>
      </c>
      <c r="L36" s="4">
        <f>Bejelentő!J49</f>
        <v>0</v>
      </c>
    </row>
    <row r="37" spans="1:12" x14ac:dyDescent="0.35">
      <c r="A37" s="4">
        <f>Bejelentő!$C$3</f>
        <v>0</v>
      </c>
      <c r="B37" s="4">
        <f>Bejelentő!$C$6</f>
        <v>0</v>
      </c>
      <c r="C37" s="4">
        <f>Bejelentő!B50</f>
        <v>0</v>
      </c>
      <c r="D37" s="4">
        <f>Bejelentő!C50</f>
        <v>0</v>
      </c>
      <c r="E37" s="4">
        <f>Bejelentő!D50</f>
        <v>0</v>
      </c>
      <c r="F37" s="4">
        <f>Bejelentő!E50</f>
        <v>0</v>
      </c>
      <c r="G37" s="4">
        <f>Bejelentő!F50</f>
        <v>0</v>
      </c>
      <c r="H37" s="4">
        <f>Bejelentő!G50</f>
        <v>0</v>
      </c>
      <c r="I37" s="4">
        <f>Bejelentő!H50</f>
        <v>0</v>
      </c>
      <c r="J37" s="4">
        <f>Bejelentő!I50</f>
        <v>0</v>
      </c>
      <c r="K37" s="4">
        <f>Bejelentő!$C$9</f>
        <v>0</v>
      </c>
      <c r="L37" s="4">
        <f>Bejelentő!J50</f>
        <v>0</v>
      </c>
    </row>
    <row r="38" spans="1:12" x14ac:dyDescent="0.35">
      <c r="A38" s="4">
        <f>Bejelentő!$C$3</f>
        <v>0</v>
      </c>
      <c r="B38" s="4">
        <f>Bejelentő!$C$6</f>
        <v>0</v>
      </c>
      <c r="C38" s="4">
        <f>Bejelentő!B51</f>
        <v>0</v>
      </c>
      <c r="D38" s="4">
        <f>Bejelentő!C51</f>
        <v>0</v>
      </c>
      <c r="E38" s="4">
        <f>Bejelentő!D51</f>
        <v>0</v>
      </c>
      <c r="F38" s="4">
        <f>Bejelentő!E51</f>
        <v>0</v>
      </c>
      <c r="G38" s="4">
        <f>Bejelentő!F51</f>
        <v>0</v>
      </c>
      <c r="H38" s="4">
        <f>Bejelentő!G51</f>
        <v>0</v>
      </c>
      <c r="I38" s="4">
        <f>Bejelentő!H51</f>
        <v>0</v>
      </c>
      <c r="J38" s="4">
        <f>Bejelentő!I51</f>
        <v>0</v>
      </c>
      <c r="K38" s="4">
        <f>Bejelentő!$C$9</f>
        <v>0</v>
      </c>
      <c r="L38" s="4">
        <f>Bejelentő!J51</f>
        <v>0</v>
      </c>
    </row>
    <row r="39" spans="1:12" x14ac:dyDescent="0.35">
      <c r="A39" s="4">
        <f>Bejelentő!$C$3</f>
        <v>0</v>
      </c>
      <c r="B39" s="4">
        <f>Bejelentő!$C$6</f>
        <v>0</v>
      </c>
      <c r="C39" s="4">
        <f>Bejelentő!B52</f>
        <v>0</v>
      </c>
      <c r="D39" s="4">
        <f>Bejelentő!C52</f>
        <v>0</v>
      </c>
      <c r="E39" s="4">
        <f>Bejelentő!D52</f>
        <v>0</v>
      </c>
      <c r="F39" s="4">
        <f>Bejelentő!E52</f>
        <v>0</v>
      </c>
      <c r="G39" s="4">
        <f>Bejelentő!F52</f>
        <v>0</v>
      </c>
      <c r="H39" s="4">
        <f>Bejelentő!G52</f>
        <v>0</v>
      </c>
      <c r="I39" s="4">
        <f>Bejelentő!H52</f>
        <v>0</v>
      </c>
      <c r="J39" s="4">
        <f>Bejelentő!I52</f>
        <v>0</v>
      </c>
      <c r="K39" s="4">
        <f>Bejelentő!$C$9</f>
        <v>0</v>
      </c>
      <c r="L39" s="4">
        <f>Bejelentő!J52</f>
        <v>0</v>
      </c>
    </row>
    <row r="40" spans="1:12" x14ac:dyDescent="0.35">
      <c r="A40" s="4">
        <f>Bejelentő!$C$3</f>
        <v>0</v>
      </c>
      <c r="B40" s="4">
        <f>Bejelentő!$C$6</f>
        <v>0</v>
      </c>
      <c r="C40" s="4">
        <f>Bejelentő!B53</f>
        <v>0</v>
      </c>
      <c r="D40" s="4">
        <f>Bejelentő!C53</f>
        <v>0</v>
      </c>
      <c r="E40" s="4">
        <f>Bejelentő!D53</f>
        <v>0</v>
      </c>
      <c r="F40" s="4">
        <f>Bejelentő!E53</f>
        <v>0</v>
      </c>
      <c r="G40" s="4">
        <f>Bejelentő!F53</f>
        <v>0</v>
      </c>
      <c r="H40" s="4">
        <f>Bejelentő!G53</f>
        <v>0</v>
      </c>
      <c r="I40" s="4">
        <f>Bejelentő!H53</f>
        <v>0</v>
      </c>
      <c r="J40" s="4">
        <f>Bejelentő!I53</f>
        <v>0</v>
      </c>
      <c r="K40" s="4">
        <f>Bejelentő!$C$9</f>
        <v>0</v>
      </c>
      <c r="L40" s="4">
        <f>Bejelentő!J53</f>
        <v>0</v>
      </c>
    </row>
    <row r="41" spans="1:12" x14ac:dyDescent="0.35">
      <c r="A41" s="4">
        <f>Bejelentő!$C$3</f>
        <v>0</v>
      </c>
      <c r="B41" s="4">
        <f>Bejelentő!$C$6</f>
        <v>0</v>
      </c>
      <c r="C41" s="4">
        <f>Bejelentő!B54</f>
        <v>0</v>
      </c>
      <c r="D41" s="4">
        <f>Bejelentő!C54</f>
        <v>0</v>
      </c>
      <c r="E41" s="4">
        <f>Bejelentő!D54</f>
        <v>0</v>
      </c>
      <c r="F41" s="4">
        <f>Bejelentő!E54</f>
        <v>0</v>
      </c>
      <c r="G41" s="4">
        <f>Bejelentő!F54</f>
        <v>0</v>
      </c>
      <c r="H41" s="4">
        <f>Bejelentő!G54</f>
        <v>0</v>
      </c>
      <c r="I41" s="4">
        <f>Bejelentő!H54</f>
        <v>0</v>
      </c>
      <c r="J41" s="4">
        <f>Bejelentő!I54</f>
        <v>0</v>
      </c>
      <c r="K41" s="4">
        <f>Bejelentő!$C$9</f>
        <v>0</v>
      </c>
      <c r="L41" s="4">
        <f>Bejelentő!J54</f>
        <v>0</v>
      </c>
    </row>
    <row r="42" spans="1:12" x14ac:dyDescent="0.35">
      <c r="A42" s="4">
        <f>Bejelentő!$C$3</f>
        <v>0</v>
      </c>
      <c r="B42" s="4">
        <f>Bejelentő!$C$6</f>
        <v>0</v>
      </c>
      <c r="C42" s="4">
        <f>Bejelentő!B55</f>
        <v>0</v>
      </c>
      <c r="D42" s="4">
        <f>Bejelentő!C55</f>
        <v>0</v>
      </c>
      <c r="E42" s="4">
        <f>Bejelentő!D55</f>
        <v>0</v>
      </c>
      <c r="F42" s="4">
        <f>Bejelentő!E55</f>
        <v>0</v>
      </c>
      <c r="G42" s="4">
        <f>Bejelentő!F55</f>
        <v>0</v>
      </c>
      <c r="H42" s="4">
        <f>Bejelentő!G55</f>
        <v>0</v>
      </c>
      <c r="I42" s="4">
        <f>Bejelentő!H55</f>
        <v>0</v>
      </c>
      <c r="J42" s="4">
        <f>Bejelentő!I55</f>
        <v>0</v>
      </c>
      <c r="K42" s="4">
        <f>Bejelentő!$C$9</f>
        <v>0</v>
      </c>
      <c r="L42" s="4">
        <f>Bejelentő!J55</f>
        <v>0</v>
      </c>
    </row>
    <row r="43" spans="1:12" x14ac:dyDescent="0.35">
      <c r="A43" s="4">
        <f>Bejelentő!$C$3</f>
        <v>0</v>
      </c>
      <c r="B43" s="4">
        <f>Bejelentő!$C$6</f>
        <v>0</v>
      </c>
      <c r="C43" s="4">
        <f>Bejelentő!B56</f>
        <v>0</v>
      </c>
      <c r="D43" s="4">
        <f>Bejelentő!C56</f>
        <v>0</v>
      </c>
      <c r="E43" s="4">
        <f>Bejelentő!D56</f>
        <v>0</v>
      </c>
      <c r="F43" s="4">
        <f>Bejelentő!E56</f>
        <v>0</v>
      </c>
      <c r="G43" s="4">
        <f>Bejelentő!F56</f>
        <v>0</v>
      </c>
      <c r="H43" s="4">
        <f>Bejelentő!G56</f>
        <v>0</v>
      </c>
      <c r="I43" s="4">
        <f>Bejelentő!H56</f>
        <v>0</v>
      </c>
      <c r="J43" s="4">
        <f>Bejelentő!I56</f>
        <v>0</v>
      </c>
      <c r="K43" s="4">
        <f>Bejelentő!$C$9</f>
        <v>0</v>
      </c>
      <c r="L43" s="4">
        <f>Bejelentő!J56</f>
        <v>0</v>
      </c>
    </row>
    <row r="44" spans="1:12" x14ac:dyDescent="0.35">
      <c r="A44" s="4">
        <f>Bejelentő!$C$3</f>
        <v>0</v>
      </c>
      <c r="B44" s="4">
        <f>Bejelentő!$C$6</f>
        <v>0</v>
      </c>
      <c r="C44" s="4">
        <f>Bejelentő!B57</f>
        <v>0</v>
      </c>
      <c r="D44" s="4">
        <f>Bejelentő!C57</f>
        <v>0</v>
      </c>
      <c r="E44" s="4">
        <f>Bejelentő!D57</f>
        <v>0</v>
      </c>
      <c r="F44" s="4">
        <f>Bejelentő!E57</f>
        <v>0</v>
      </c>
      <c r="G44" s="4">
        <f>Bejelentő!F57</f>
        <v>0</v>
      </c>
      <c r="H44" s="4">
        <f>Bejelentő!G57</f>
        <v>0</v>
      </c>
      <c r="I44" s="4">
        <f>Bejelentő!H57</f>
        <v>0</v>
      </c>
      <c r="J44" s="4">
        <f>Bejelentő!I57</f>
        <v>0</v>
      </c>
      <c r="K44" s="4">
        <f>Bejelentő!$C$9</f>
        <v>0</v>
      </c>
      <c r="L44" s="4">
        <f>Bejelentő!J57</f>
        <v>0</v>
      </c>
    </row>
    <row r="45" spans="1:12" x14ac:dyDescent="0.35">
      <c r="A45" s="4">
        <f>Bejelentő!$C$3</f>
        <v>0</v>
      </c>
      <c r="B45" s="4">
        <f>Bejelentő!$C$6</f>
        <v>0</v>
      </c>
      <c r="C45" s="4">
        <f>Bejelentő!B58</f>
        <v>0</v>
      </c>
      <c r="D45" s="4">
        <f>Bejelentő!C58</f>
        <v>0</v>
      </c>
      <c r="E45" s="4">
        <f>Bejelentő!D58</f>
        <v>0</v>
      </c>
      <c r="F45" s="4">
        <f>Bejelentő!E58</f>
        <v>0</v>
      </c>
      <c r="G45" s="4">
        <f>Bejelentő!F58</f>
        <v>0</v>
      </c>
      <c r="H45" s="4">
        <f>Bejelentő!G58</f>
        <v>0</v>
      </c>
      <c r="I45" s="4">
        <f>Bejelentő!H58</f>
        <v>0</v>
      </c>
      <c r="J45" s="4">
        <f>Bejelentő!I58</f>
        <v>0</v>
      </c>
      <c r="K45" s="4">
        <f>Bejelentő!$C$9</f>
        <v>0</v>
      </c>
      <c r="L45" s="4">
        <f>Bejelentő!J58</f>
        <v>0</v>
      </c>
    </row>
    <row r="46" spans="1:12" x14ac:dyDescent="0.35">
      <c r="A46" s="4">
        <f>Bejelentő!$C$3</f>
        <v>0</v>
      </c>
      <c r="B46" s="4">
        <f>Bejelentő!$C$6</f>
        <v>0</v>
      </c>
      <c r="C46" s="4">
        <f>Bejelentő!B59</f>
        <v>0</v>
      </c>
      <c r="D46" s="4">
        <f>Bejelentő!C59</f>
        <v>0</v>
      </c>
      <c r="E46" s="4">
        <f>Bejelentő!D59</f>
        <v>0</v>
      </c>
      <c r="F46" s="4">
        <f>Bejelentő!E59</f>
        <v>0</v>
      </c>
      <c r="G46" s="4">
        <f>Bejelentő!F59</f>
        <v>0</v>
      </c>
      <c r="H46" s="4">
        <f>Bejelentő!G59</f>
        <v>0</v>
      </c>
      <c r="I46" s="4">
        <f>Bejelentő!H59</f>
        <v>0</v>
      </c>
      <c r="J46" s="4">
        <f>Bejelentő!I59</f>
        <v>0</v>
      </c>
      <c r="K46" s="4">
        <f>Bejelentő!$C$9</f>
        <v>0</v>
      </c>
      <c r="L46" s="4">
        <f>Bejelentő!J59</f>
        <v>0</v>
      </c>
    </row>
    <row r="47" spans="1:12" x14ac:dyDescent="0.35">
      <c r="A47" s="4">
        <f>Bejelentő!$C$3</f>
        <v>0</v>
      </c>
      <c r="B47" s="4">
        <f>Bejelentő!$C$6</f>
        <v>0</v>
      </c>
      <c r="C47" s="4">
        <f>Bejelentő!B60</f>
        <v>0</v>
      </c>
      <c r="D47" s="4">
        <f>Bejelentő!C60</f>
        <v>0</v>
      </c>
      <c r="E47" s="4">
        <f>Bejelentő!D60</f>
        <v>0</v>
      </c>
      <c r="F47" s="4">
        <f>Bejelentő!E60</f>
        <v>0</v>
      </c>
      <c r="G47" s="4">
        <f>Bejelentő!F60</f>
        <v>0</v>
      </c>
      <c r="H47" s="4">
        <f>Bejelentő!G60</f>
        <v>0</v>
      </c>
      <c r="I47" s="4">
        <f>Bejelentő!H60</f>
        <v>0</v>
      </c>
      <c r="J47" s="4">
        <f>Bejelentő!I60</f>
        <v>0</v>
      </c>
      <c r="K47" s="4">
        <f>Bejelentő!$C$9</f>
        <v>0</v>
      </c>
      <c r="L47" s="4">
        <f>Bejelentő!J60</f>
        <v>0</v>
      </c>
    </row>
    <row r="48" spans="1:12" x14ac:dyDescent="0.35">
      <c r="A48" s="4">
        <f>Bejelentő!$C$3</f>
        <v>0</v>
      </c>
      <c r="B48" s="4">
        <f>Bejelentő!$C$6</f>
        <v>0</v>
      </c>
      <c r="C48" s="4">
        <f>Bejelentő!B61</f>
        <v>0</v>
      </c>
      <c r="D48" s="4">
        <f>Bejelentő!C61</f>
        <v>0</v>
      </c>
      <c r="E48" s="4">
        <f>Bejelentő!D61</f>
        <v>0</v>
      </c>
      <c r="F48" s="4">
        <f>Bejelentő!E61</f>
        <v>0</v>
      </c>
      <c r="G48" s="4">
        <f>Bejelentő!F61</f>
        <v>0</v>
      </c>
      <c r="H48" s="4">
        <f>Bejelentő!G61</f>
        <v>0</v>
      </c>
      <c r="I48" s="4">
        <f>Bejelentő!H61</f>
        <v>0</v>
      </c>
      <c r="J48" s="4">
        <f>Bejelentő!I61</f>
        <v>0</v>
      </c>
      <c r="K48" s="4">
        <f>Bejelentő!$C$9</f>
        <v>0</v>
      </c>
      <c r="L48" s="4">
        <f>Bejelentő!J61</f>
        <v>0</v>
      </c>
    </row>
    <row r="49" spans="1:12" x14ac:dyDescent="0.35">
      <c r="A49" s="4">
        <f>Bejelentő!$C$3</f>
        <v>0</v>
      </c>
      <c r="B49" s="4">
        <f>Bejelentő!$C$6</f>
        <v>0</v>
      </c>
      <c r="C49" s="4">
        <f>Bejelentő!B62</f>
        <v>0</v>
      </c>
      <c r="D49" s="4">
        <f>Bejelentő!C62</f>
        <v>0</v>
      </c>
      <c r="E49" s="4">
        <f>Bejelentő!D62</f>
        <v>0</v>
      </c>
      <c r="F49" s="4">
        <f>Bejelentő!E62</f>
        <v>0</v>
      </c>
      <c r="G49" s="4">
        <f>Bejelentő!F62</f>
        <v>0</v>
      </c>
      <c r="H49" s="4">
        <f>Bejelentő!G62</f>
        <v>0</v>
      </c>
      <c r="I49" s="4">
        <f>Bejelentő!H62</f>
        <v>0</v>
      </c>
      <c r="J49" s="4">
        <f>Bejelentő!I62</f>
        <v>0</v>
      </c>
      <c r="K49" s="4">
        <f>Bejelentő!$C$9</f>
        <v>0</v>
      </c>
      <c r="L49" s="4">
        <f>Bejelentő!J62</f>
        <v>0</v>
      </c>
    </row>
    <row r="50" spans="1:12" x14ac:dyDescent="0.35">
      <c r="A50" s="4">
        <f>Bejelentő!$C$3</f>
        <v>0</v>
      </c>
      <c r="B50" s="4">
        <f>Bejelentő!$C$6</f>
        <v>0</v>
      </c>
      <c r="C50" s="4">
        <f>Bejelentő!B63</f>
        <v>0</v>
      </c>
      <c r="D50" s="4">
        <f>Bejelentő!C63</f>
        <v>0</v>
      </c>
      <c r="E50" s="4">
        <f>Bejelentő!D63</f>
        <v>0</v>
      </c>
      <c r="F50" s="4">
        <f>Bejelentő!E63</f>
        <v>0</v>
      </c>
      <c r="G50" s="4">
        <f>Bejelentő!F63</f>
        <v>0</v>
      </c>
      <c r="H50" s="4">
        <f>Bejelentő!G63</f>
        <v>0</v>
      </c>
      <c r="I50" s="4">
        <f>Bejelentő!H63</f>
        <v>0</v>
      </c>
      <c r="J50" s="4">
        <f>Bejelentő!I63</f>
        <v>0</v>
      </c>
      <c r="K50" s="4">
        <f>Bejelentő!$C$9</f>
        <v>0</v>
      </c>
      <c r="L50" s="4">
        <f>Bejelentő!J63</f>
        <v>0</v>
      </c>
    </row>
    <row r="51" spans="1:12" x14ac:dyDescent="0.35">
      <c r="A51" s="4">
        <f>Bejelentő!$C$3</f>
        <v>0</v>
      </c>
      <c r="B51" s="4">
        <f>Bejelentő!$C$6</f>
        <v>0</v>
      </c>
      <c r="C51" s="4">
        <f>Bejelentő!B64</f>
        <v>0</v>
      </c>
      <c r="D51" s="4">
        <f>Bejelentő!C64</f>
        <v>0</v>
      </c>
      <c r="E51" s="4">
        <f>Bejelentő!D64</f>
        <v>0</v>
      </c>
      <c r="F51" s="4">
        <f>Bejelentő!E64</f>
        <v>0</v>
      </c>
      <c r="G51" s="4">
        <f>Bejelentő!F64</f>
        <v>0</v>
      </c>
      <c r="H51" s="4">
        <f>Bejelentő!G64</f>
        <v>0</v>
      </c>
      <c r="I51" s="4">
        <f>Bejelentő!H64</f>
        <v>0</v>
      </c>
      <c r="J51" s="4">
        <f>Bejelentő!I64</f>
        <v>0</v>
      </c>
      <c r="K51" s="4">
        <f>Bejelentő!$C$9</f>
        <v>0</v>
      </c>
      <c r="L51" s="4">
        <f>Bejelentő!J64</f>
        <v>0</v>
      </c>
    </row>
    <row r="52" spans="1:12" x14ac:dyDescent="0.35">
      <c r="A52" s="4">
        <f>Bejelentő!$C$3</f>
        <v>0</v>
      </c>
      <c r="B52" s="4">
        <f>Bejelentő!$C$6</f>
        <v>0</v>
      </c>
      <c r="C52" s="4">
        <f>Bejelentő!B65</f>
        <v>0</v>
      </c>
      <c r="D52" s="4">
        <f>Bejelentő!C65</f>
        <v>0</v>
      </c>
      <c r="E52" s="4">
        <f>Bejelentő!D65</f>
        <v>0</v>
      </c>
      <c r="F52" s="4">
        <f>Bejelentő!E65</f>
        <v>0</v>
      </c>
      <c r="G52" s="4">
        <f>Bejelentő!F65</f>
        <v>0</v>
      </c>
      <c r="H52" s="4">
        <f>Bejelentő!G65</f>
        <v>0</v>
      </c>
      <c r="I52" s="4">
        <f>Bejelentő!H65</f>
        <v>0</v>
      </c>
      <c r="J52" s="4">
        <f>Bejelentő!I65</f>
        <v>0</v>
      </c>
      <c r="K52" s="4">
        <f>Bejelentő!$C$9</f>
        <v>0</v>
      </c>
      <c r="L52" s="4">
        <f>Bejelentő!J65</f>
        <v>0</v>
      </c>
    </row>
    <row r="53" spans="1:12" x14ac:dyDescent="0.35">
      <c r="A53" s="4">
        <f>Bejelentő!$C$3</f>
        <v>0</v>
      </c>
      <c r="B53" s="4">
        <f>Bejelentő!$C$6</f>
        <v>0</v>
      </c>
      <c r="C53" s="4">
        <f>Bejelentő!B66</f>
        <v>0</v>
      </c>
      <c r="D53" s="4">
        <f>Bejelentő!C66</f>
        <v>0</v>
      </c>
      <c r="E53" s="4">
        <f>Bejelentő!D66</f>
        <v>0</v>
      </c>
      <c r="F53" s="4">
        <f>Bejelentő!E66</f>
        <v>0</v>
      </c>
      <c r="G53" s="4">
        <f>Bejelentő!F66</f>
        <v>0</v>
      </c>
      <c r="H53" s="4">
        <f>Bejelentő!G66</f>
        <v>0</v>
      </c>
      <c r="I53" s="4">
        <f>Bejelentő!H66</f>
        <v>0</v>
      </c>
      <c r="J53" s="4">
        <f>Bejelentő!I66</f>
        <v>0</v>
      </c>
      <c r="K53" s="4">
        <f>Bejelentő!$C$9</f>
        <v>0</v>
      </c>
      <c r="L53" s="4">
        <f>Bejelentő!J66</f>
        <v>0</v>
      </c>
    </row>
    <row r="54" spans="1:12" x14ac:dyDescent="0.35">
      <c r="A54" s="4">
        <f>Bejelentő!$C$3</f>
        <v>0</v>
      </c>
      <c r="B54" s="4">
        <f>Bejelentő!$C$6</f>
        <v>0</v>
      </c>
      <c r="C54" s="4">
        <f>Bejelentő!B67</f>
        <v>0</v>
      </c>
      <c r="D54" s="4">
        <f>Bejelentő!C67</f>
        <v>0</v>
      </c>
      <c r="E54" s="4">
        <f>Bejelentő!D67</f>
        <v>0</v>
      </c>
      <c r="F54" s="4">
        <f>Bejelentő!E67</f>
        <v>0</v>
      </c>
      <c r="G54" s="4">
        <f>Bejelentő!F67</f>
        <v>0</v>
      </c>
      <c r="H54" s="4">
        <f>Bejelentő!G67</f>
        <v>0</v>
      </c>
      <c r="I54" s="4">
        <f>Bejelentő!H67</f>
        <v>0</v>
      </c>
      <c r="J54" s="4">
        <f>Bejelentő!I67</f>
        <v>0</v>
      </c>
      <c r="K54" s="4">
        <f>Bejelentő!$C$9</f>
        <v>0</v>
      </c>
      <c r="L54" s="4">
        <f>Bejelentő!J67</f>
        <v>0</v>
      </c>
    </row>
    <row r="55" spans="1:12" x14ac:dyDescent="0.35">
      <c r="A55" s="4">
        <f>Bejelentő!$C$3</f>
        <v>0</v>
      </c>
      <c r="B55" s="4">
        <f>Bejelentő!$C$6</f>
        <v>0</v>
      </c>
      <c r="C55" s="4">
        <f>Bejelentő!B68</f>
        <v>0</v>
      </c>
      <c r="D55" s="4">
        <f>Bejelentő!C68</f>
        <v>0</v>
      </c>
      <c r="E55" s="4">
        <f>Bejelentő!D68</f>
        <v>0</v>
      </c>
      <c r="F55" s="4">
        <f>Bejelentő!E68</f>
        <v>0</v>
      </c>
      <c r="G55" s="4">
        <f>Bejelentő!F68</f>
        <v>0</v>
      </c>
      <c r="H55" s="4">
        <f>Bejelentő!G68</f>
        <v>0</v>
      </c>
      <c r="I55" s="4">
        <f>Bejelentő!H68</f>
        <v>0</v>
      </c>
      <c r="J55" s="4">
        <f>Bejelentő!I68</f>
        <v>0</v>
      </c>
      <c r="K55" s="4">
        <f>Bejelentő!$C$9</f>
        <v>0</v>
      </c>
      <c r="L55" s="4">
        <f>Bejelentő!J68</f>
        <v>0</v>
      </c>
    </row>
    <row r="56" spans="1:12" x14ac:dyDescent="0.35">
      <c r="A56" s="4">
        <f>Bejelentő!$C$3</f>
        <v>0</v>
      </c>
      <c r="B56" s="4">
        <f>Bejelentő!$C$6</f>
        <v>0</v>
      </c>
      <c r="C56" s="4">
        <f>Bejelentő!B69</f>
        <v>0</v>
      </c>
      <c r="D56" s="4">
        <f>Bejelentő!C69</f>
        <v>0</v>
      </c>
      <c r="E56" s="4">
        <f>Bejelentő!D69</f>
        <v>0</v>
      </c>
      <c r="F56" s="4">
        <f>Bejelentő!E69</f>
        <v>0</v>
      </c>
      <c r="G56" s="4">
        <f>Bejelentő!F69</f>
        <v>0</v>
      </c>
      <c r="H56" s="4">
        <f>Bejelentő!G69</f>
        <v>0</v>
      </c>
      <c r="I56" s="4">
        <f>Bejelentő!H69</f>
        <v>0</v>
      </c>
      <c r="J56" s="4">
        <f>Bejelentő!I69</f>
        <v>0</v>
      </c>
      <c r="K56" s="4">
        <f>Bejelentő!$C$9</f>
        <v>0</v>
      </c>
      <c r="L56" s="4">
        <f>Bejelentő!J69</f>
        <v>0</v>
      </c>
    </row>
    <row r="57" spans="1:12" x14ac:dyDescent="0.35">
      <c r="A57" s="4">
        <f>Bejelentő!$C$3</f>
        <v>0</v>
      </c>
      <c r="B57" s="4">
        <f>Bejelentő!$C$6</f>
        <v>0</v>
      </c>
      <c r="C57" s="4">
        <f>Bejelentő!B70</f>
        <v>0</v>
      </c>
      <c r="D57" s="4">
        <f>Bejelentő!C70</f>
        <v>0</v>
      </c>
      <c r="E57" s="4">
        <f>Bejelentő!D70</f>
        <v>0</v>
      </c>
      <c r="F57" s="4">
        <f>Bejelentő!E70</f>
        <v>0</v>
      </c>
      <c r="G57" s="4">
        <f>Bejelentő!F70</f>
        <v>0</v>
      </c>
      <c r="H57" s="4">
        <f>Bejelentő!G70</f>
        <v>0</v>
      </c>
      <c r="I57" s="4">
        <f>Bejelentő!H70</f>
        <v>0</v>
      </c>
      <c r="J57" s="4">
        <f>Bejelentő!I70</f>
        <v>0</v>
      </c>
      <c r="K57" s="4">
        <f>Bejelentő!$C$9</f>
        <v>0</v>
      </c>
      <c r="L57" s="4">
        <f>Bejelentő!J70</f>
        <v>0</v>
      </c>
    </row>
    <row r="58" spans="1:12" x14ac:dyDescent="0.35">
      <c r="A58" s="4">
        <f>Bejelentő!$C$3</f>
        <v>0</v>
      </c>
      <c r="B58" s="4">
        <f>Bejelentő!$C$6</f>
        <v>0</v>
      </c>
      <c r="C58" s="4">
        <f>Bejelentő!B71</f>
        <v>0</v>
      </c>
      <c r="D58" s="4">
        <f>Bejelentő!C71</f>
        <v>0</v>
      </c>
      <c r="E58" s="4">
        <f>Bejelentő!D71</f>
        <v>0</v>
      </c>
      <c r="F58" s="4">
        <f>Bejelentő!E71</f>
        <v>0</v>
      </c>
      <c r="G58" s="4">
        <f>Bejelentő!F71</f>
        <v>0</v>
      </c>
      <c r="H58" s="4">
        <f>Bejelentő!G71</f>
        <v>0</v>
      </c>
      <c r="I58" s="4">
        <f>Bejelentő!H71</f>
        <v>0</v>
      </c>
      <c r="J58" s="4">
        <f>Bejelentő!I71</f>
        <v>0</v>
      </c>
      <c r="K58" s="4">
        <f>Bejelentő!$C$9</f>
        <v>0</v>
      </c>
      <c r="L58" s="4">
        <f>Bejelentő!J71</f>
        <v>0</v>
      </c>
    </row>
    <row r="59" spans="1:12" x14ac:dyDescent="0.35">
      <c r="A59" s="4">
        <f>Bejelentő!$C$3</f>
        <v>0</v>
      </c>
      <c r="B59" s="4">
        <f>Bejelentő!$C$6</f>
        <v>0</v>
      </c>
      <c r="C59" s="4">
        <f>Bejelentő!B72</f>
        <v>0</v>
      </c>
      <c r="D59" s="4">
        <f>Bejelentő!C72</f>
        <v>0</v>
      </c>
      <c r="E59" s="4">
        <f>Bejelentő!D72</f>
        <v>0</v>
      </c>
      <c r="F59" s="4">
        <f>Bejelentő!E72</f>
        <v>0</v>
      </c>
      <c r="G59" s="4">
        <f>Bejelentő!F72</f>
        <v>0</v>
      </c>
      <c r="H59" s="4">
        <f>Bejelentő!G72</f>
        <v>0</v>
      </c>
      <c r="I59" s="4">
        <f>Bejelentő!H72</f>
        <v>0</v>
      </c>
      <c r="J59" s="4">
        <f>Bejelentő!I72</f>
        <v>0</v>
      </c>
      <c r="K59" s="4">
        <f>Bejelentő!$C$9</f>
        <v>0</v>
      </c>
      <c r="L59" s="4">
        <f>Bejelentő!J72</f>
        <v>0</v>
      </c>
    </row>
    <row r="60" spans="1:12" x14ac:dyDescent="0.35">
      <c r="A60" s="4">
        <f>Bejelentő!$C$3</f>
        <v>0</v>
      </c>
      <c r="B60" s="4">
        <f>Bejelentő!$C$6</f>
        <v>0</v>
      </c>
      <c r="C60" s="4">
        <f>Bejelentő!B73</f>
        <v>0</v>
      </c>
      <c r="D60" s="4">
        <f>Bejelentő!C73</f>
        <v>0</v>
      </c>
      <c r="E60" s="4">
        <f>Bejelentő!D73</f>
        <v>0</v>
      </c>
      <c r="F60" s="4">
        <f>Bejelentő!E73</f>
        <v>0</v>
      </c>
      <c r="G60" s="4">
        <f>Bejelentő!F73</f>
        <v>0</v>
      </c>
      <c r="H60" s="4">
        <f>Bejelentő!G73</f>
        <v>0</v>
      </c>
      <c r="I60" s="4">
        <f>Bejelentő!H73</f>
        <v>0</v>
      </c>
      <c r="J60" s="4">
        <f>Bejelentő!I73</f>
        <v>0</v>
      </c>
      <c r="K60" s="4">
        <f>Bejelentő!$C$9</f>
        <v>0</v>
      </c>
      <c r="L60" s="4">
        <f>Bejelentő!J73</f>
        <v>0</v>
      </c>
    </row>
    <row r="61" spans="1:12" x14ac:dyDescent="0.35">
      <c r="A61" s="4">
        <f>Bejelentő!$C$3</f>
        <v>0</v>
      </c>
      <c r="B61" s="4">
        <f>Bejelentő!$C$6</f>
        <v>0</v>
      </c>
      <c r="C61" s="4">
        <f>Bejelentő!B74</f>
        <v>0</v>
      </c>
      <c r="D61" s="4">
        <f>Bejelentő!C74</f>
        <v>0</v>
      </c>
      <c r="E61" s="4">
        <f>Bejelentő!D74</f>
        <v>0</v>
      </c>
      <c r="F61" s="4">
        <f>Bejelentő!E74</f>
        <v>0</v>
      </c>
      <c r="G61" s="4">
        <f>Bejelentő!F74</f>
        <v>0</v>
      </c>
      <c r="H61" s="4">
        <f>Bejelentő!G74</f>
        <v>0</v>
      </c>
      <c r="I61" s="4">
        <f>Bejelentő!H74</f>
        <v>0</v>
      </c>
      <c r="J61" s="4">
        <f>Bejelentő!I74</f>
        <v>0</v>
      </c>
      <c r="K61" s="4">
        <f>Bejelentő!$C$9</f>
        <v>0</v>
      </c>
      <c r="L61" s="4">
        <f>Bejelentő!J74</f>
        <v>0</v>
      </c>
    </row>
    <row r="62" spans="1:12" x14ac:dyDescent="0.35">
      <c r="A62" s="4">
        <f>Bejelentő!$C$3</f>
        <v>0</v>
      </c>
      <c r="B62" s="4">
        <f>Bejelentő!$C$6</f>
        <v>0</v>
      </c>
      <c r="C62" s="4">
        <f>Bejelentő!B75</f>
        <v>0</v>
      </c>
      <c r="D62" s="4">
        <f>Bejelentő!C75</f>
        <v>0</v>
      </c>
      <c r="E62" s="4">
        <f>Bejelentő!D75</f>
        <v>0</v>
      </c>
      <c r="F62" s="4">
        <f>Bejelentő!E75</f>
        <v>0</v>
      </c>
      <c r="G62" s="4">
        <f>Bejelentő!F75</f>
        <v>0</v>
      </c>
      <c r="H62" s="4">
        <f>Bejelentő!G75</f>
        <v>0</v>
      </c>
      <c r="I62" s="4">
        <f>Bejelentő!H75</f>
        <v>0</v>
      </c>
      <c r="J62" s="4">
        <f>Bejelentő!I75</f>
        <v>0</v>
      </c>
      <c r="K62" s="4">
        <f>Bejelentő!$C$9</f>
        <v>0</v>
      </c>
      <c r="L62" s="4">
        <f>Bejelentő!J75</f>
        <v>0</v>
      </c>
    </row>
    <row r="63" spans="1:12" x14ac:dyDescent="0.35">
      <c r="A63" s="4">
        <f>Bejelentő!$C$3</f>
        <v>0</v>
      </c>
      <c r="B63" s="4">
        <f>Bejelentő!$C$6</f>
        <v>0</v>
      </c>
      <c r="C63" s="4">
        <f>Bejelentő!B76</f>
        <v>0</v>
      </c>
      <c r="D63" s="4">
        <f>Bejelentő!C76</f>
        <v>0</v>
      </c>
      <c r="E63" s="4">
        <f>Bejelentő!D76</f>
        <v>0</v>
      </c>
      <c r="F63" s="4">
        <f>Bejelentő!E76</f>
        <v>0</v>
      </c>
      <c r="G63" s="4">
        <f>Bejelentő!F76</f>
        <v>0</v>
      </c>
      <c r="H63" s="4">
        <f>Bejelentő!G76</f>
        <v>0</v>
      </c>
      <c r="I63" s="4">
        <f>Bejelentő!H76</f>
        <v>0</v>
      </c>
      <c r="J63" s="4">
        <f>Bejelentő!I76</f>
        <v>0</v>
      </c>
      <c r="K63" s="4">
        <f>Bejelentő!$C$9</f>
        <v>0</v>
      </c>
      <c r="L63" s="4">
        <f>Bejelentő!J76</f>
        <v>0</v>
      </c>
    </row>
    <row r="64" spans="1:12" x14ac:dyDescent="0.35">
      <c r="A64" s="4">
        <f>Bejelentő!$C$3</f>
        <v>0</v>
      </c>
      <c r="B64" s="4">
        <f>Bejelentő!$C$6</f>
        <v>0</v>
      </c>
      <c r="C64" s="4">
        <f>Bejelentő!B77</f>
        <v>0</v>
      </c>
      <c r="D64" s="4">
        <f>Bejelentő!C77</f>
        <v>0</v>
      </c>
      <c r="E64" s="4">
        <f>Bejelentő!D77</f>
        <v>0</v>
      </c>
      <c r="F64" s="4">
        <f>Bejelentő!E77</f>
        <v>0</v>
      </c>
      <c r="G64" s="4">
        <f>Bejelentő!F77</f>
        <v>0</v>
      </c>
      <c r="H64" s="4">
        <f>Bejelentő!G77</f>
        <v>0</v>
      </c>
      <c r="I64" s="4">
        <f>Bejelentő!H77</f>
        <v>0</v>
      </c>
      <c r="J64" s="4">
        <f>Bejelentő!I77</f>
        <v>0</v>
      </c>
      <c r="K64" s="4">
        <f>Bejelentő!$C$9</f>
        <v>0</v>
      </c>
      <c r="L64" s="4">
        <f>Bejelentő!J77</f>
        <v>0</v>
      </c>
    </row>
    <row r="65" spans="1:12" x14ac:dyDescent="0.35">
      <c r="A65" s="4">
        <f>Bejelentő!$C$3</f>
        <v>0</v>
      </c>
      <c r="B65" s="4">
        <f>Bejelentő!$C$6</f>
        <v>0</v>
      </c>
      <c r="C65" s="4">
        <f>Bejelentő!B78</f>
        <v>0</v>
      </c>
      <c r="D65" s="4">
        <f>Bejelentő!C78</f>
        <v>0</v>
      </c>
      <c r="E65" s="4">
        <f>Bejelentő!D78</f>
        <v>0</v>
      </c>
      <c r="F65" s="4">
        <f>Bejelentő!E78</f>
        <v>0</v>
      </c>
      <c r="G65" s="4">
        <f>Bejelentő!F78</f>
        <v>0</v>
      </c>
      <c r="H65" s="4">
        <f>Bejelentő!G78</f>
        <v>0</v>
      </c>
      <c r="I65" s="4">
        <f>Bejelentő!H78</f>
        <v>0</v>
      </c>
      <c r="J65" s="4">
        <f>Bejelentő!I78</f>
        <v>0</v>
      </c>
      <c r="K65" s="4">
        <f>Bejelentő!$C$9</f>
        <v>0</v>
      </c>
      <c r="L65" s="4">
        <f>Bejelentő!J78</f>
        <v>0</v>
      </c>
    </row>
    <row r="66" spans="1:12" x14ac:dyDescent="0.35">
      <c r="A66" s="4">
        <f>Bejelentő!$C$3</f>
        <v>0</v>
      </c>
      <c r="B66" s="4">
        <f>Bejelentő!$C$6</f>
        <v>0</v>
      </c>
      <c r="C66" s="4">
        <f>Bejelentő!B79</f>
        <v>0</v>
      </c>
      <c r="D66" s="4">
        <f>Bejelentő!C79</f>
        <v>0</v>
      </c>
      <c r="E66" s="4">
        <f>Bejelentő!D79</f>
        <v>0</v>
      </c>
      <c r="F66" s="4">
        <f>Bejelentő!E79</f>
        <v>0</v>
      </c>
      <c r="G66" s="4">
        <f>Bejelentő!F79</f>
        <v>0</v>
      </c>
      <c r="H66" s="4">
        <f>Bejelentő!G79</f>
        <v>0</v>
      </c>
      <c r="I66" s="4">
        <f>Bejelentő!H79</f>
        <v>0</v>
      </c>
      <c r="J66" s="4">
        <f>Bejelentő!I79</f>
        <v>0</v>
      </c>
      <c r="K66" s="4">
        <f>Bejelentő!$C$9</f>
        <v>0</v>
      </c>
      <c r="L66" s="4">
        <f>Bejelentő!J79</f>
        <v>0</v>
      </c>
    </row>
    <row r="67" spans="1:12" x14ac:dyDescent="0.35">
      <c r="A67" s="4">
        <f>Bejelentő!$C$3</f>
        <v>0</v>
      </c>
      <c r="B67" s="4">
        <f>Bejelentő!$C$6</f>
        <v>0</v>
      </c>
      <c r="C67" s="4">
        <f>Bejelentő!B80</f>
        <v>0</v>
      </c>
      <c r="D67" s="4">
        <f>Bejelentő!C80</f>
        <v>0</v>
      </c>
      <c r="E67" s="4">
        <f>Bejelentő!D80</f>
        <v>0</v>
      </c>
      <c r="F67" s="4">
        <f>Bejelentő!E80</f>
        <v>0</v>
      </c>
      <c r="G67" s="4">
        <f>Bejelentő!F80</f>
        <v>0</v>
      </c>
      <c r="H67" s="4">
        <f>Bejelentő!G80</f>
        <v>0</v>
      </c>
      <c r="I67" s="4">
        <f>Bejelentő!H80</f>
        <v>0</v>
      </c>
      <c r="J67" s="4">
        <f>Bejelentő!I80</f>
        <v>0</v>
      </c>
      <c r="K67" s="4">
        <f>Bejelentő!$C$9</f>
        <v>0</v>
      </c>
      <c r="L67" s="4">
        <f>Bejelentő!J80</f>
        <v>0</v>
      </c>
    </row>
    <row r="68" spans="1:12" x14ac:dyDescent="0.35">
      <c r="A68" s="4">
        <f>Bejelentő!$C$3</f>
        <v>0</v>
      </c>
      <c r="B68" s="4">
        <f>Bejelentő!$C$6</f>
        <v>0</v>
      </c>
      <c r="C68" s="4">
        <f>Bejelentő!B81</f>
        <v>0</v>
      </c>
      <c r="D68" s="4">
        <f>Bejelentő!C81</f>
        <v>0</v>
      </c>
      <c r="E68" s="4">
        <f>Bejelentő!D81</f>
        <v>0</v>
      </c>
      <c r="F68" s="4">
        <f>Bejelentő!E81</f>
        <v>0</v>
      </c>
      <c r="G68" s="4">
        <f>Bejelentő!F81</f>
        <v>0</v>
      </c>
      <c r="H68" s="4">
        <f>Bejelentő!G81</f>
        <v>0</v>
      </c>
      <c r="I68" s="4">
        <f>Bejelentő!H81</f>
        <v>0</v>
      </c>
      <c r="J68" s="4">
        <f>Bejelentő!I81</f>
        <v>0</v>
      </c>
      <c r="K68" s="4">
        <f>Bejelentő!$C$9</f>
        <v>0</v>
      </c>
      <c r="L68" s="4">
        <f>Bejelentő!J81</f>
        <v>0</v>
      </c>
    </row>
    <row r="69" spans="1:12" x14ac:dyDescent="0.35">
      <c r="A69" s="4">
        <f>Bejelentő!$C$3</f>
        <v>0</v>
      </c>
      <c r="B69" s="4">
        <f>Bejelentő!$C$6</f>
        <v>0</v>
      </c>
      <c r="C69" s="4">
        <f>Bejelentő!B82</f>
        <v>0</v>
      </c>
      <c r="D69" s="4">
        <f>Bejelentő!C82</f>
        <v>0</v>
      </c>
      <c r="E69" s="4">
        <f>Bejelentő!D82</f>
        <v>0</v>
      </c>
      <c r="F69" s="4">
        <f>Bejelentő!E82</f>
        <v>0</v>
      </c>
      <c r="G69" s="4">
        <f>Bejelentő!F82</f>
        <v>0</v>
      </c>
      <c r="H69" s="4">
        <f>Bejelentő!G82</f>
        <v>0</v>
      </c>
      <c r="I69" s="4">
        <f>Bejelentő!H82</f>
        <v>0</v>
      </c>
      <c r="J69" s="4">
        <f>Bejelentő!I82</f>
        <v>0</v>
      </c>
      <c r="K69" s="4">
        <f>Bejelentő!$C$9</f>
        <v>0</v>
      </c>
      <c r="L69" s="4">
        <f>Bejelentő!J82</f>
        <v>0</v>
      </c>
    </row>
    <row r="70" spans="1:12" x14ac:dyDescent="0.35">
      <c r="A70" s="4">
        <f>Bejelentő!$C$3</f>
        <v>0</v>
      </c>
      <c r="B70" s="4">
        <f>Bejelentő!$C$6</f>
        <v>0</v>
      </c>
      <c r="C70" s="4">
        <f>Bejelentő!B83</f>
        <v>0</v>
      </c>
      <c r="D70" s="4">
        <f>Bejelentő!C83</f>
        <v>0</v>
      </c>
      <c r="E70" s="4">
        <f>Bejelentő!D83</f>
        <v>0</v>
      </c>
      <c r="F70" s="4">
        <f>Bejelentő!E83</f>
        <v>0</v>
      </c>
      <c r="G70" s="4">
        <f>Bejelentő!F83</f>
        <v>0</v>
      </c>
      <c r="H70" s="4">
        <f>Bejelentő!G83</f>
        <v>0</v>
      </c>
      <c r="I70" s="4">
        <f>Bejelentő!H83</f>
        <v>0</v>
      </c>
      <c r="J70" s="4">
        <f>Bejelentő!I83</f>
        <v>0</v>
      </c>
      <c r="K70" s="4">
        <f>Bejelentő!$C$9</f>
        <v>0</v>
      </c>
      <c r="L70" s="4">
        <f>Bejelentő!J83</f>
        <v>0</v>
      </c>
    </row>
    <row r="71" spans="1:12" x14ac:dyDescent="0.35">
      <c r="A71" s="4">
        <f>Bejelentő!$C$3</f>
        <v>0</v>
      </c>
      <c r="B71" s="4">
        <f>Bejelentő!$C$6</f>
        <v>0</v>
      </c>
      <c r="C71" s="4">
        <f>Bejelentő!B84</f>
        <v>0</v>
      </c>
      <c r="D71" s="4">
        <f>Bejelentő!C84</f>
        <v>0</v>
      </c>
      <c r="E71" s="4">
        <f>Bejelentő!D84</f>
        <v>0</v>
      </c>
      <c r="F71" s="4">
        <f>Bejelentő!E84</f>
        <v>0</v>
      </c>
      <c r="G71" s="4">
        <f>Bejelentő!F84</f>
        <v>0</v>
      </c>
      <c r="H71" s="4">
        <f>Bejelentő!G84</f>
        <v>0</v>
      </c>
      <c r="I71" s="4">
        <f>Bejelentő!H84</f>
        <v>0</v>
      </c>
      <c r="J71" s="4">
        <f>Bejelentő!I84</f>
        <v>0</v>
      </c>
      <c r="K71" s="4">
        <f>Bejelentő!$C$9</f>
        <v>0</v>
      </c>
      <c r="L71" s="4">
        <f>Bejelentő!J84</f>
        <v>0</v>
      </c>
    </row>
    <row r="72" spans="1:12" x14ac:dyDescent="0.35">
      <c r="A72" s="4">
        <f>Bejelentő!$C$3</f>
        <v>0</v>
      </c>
      <c r="B72" s="4">
        <f>Bejelentő!$C$6</f>
        <v>0</v>
      </c>
      <c r="C72" s="4">
        <f>Bejelentő!B85</f>
        <v>0</v>
      </c>
      <c r="D72" s="4">
        <f>Bejelentő!C85</f>
        <v>0</v>
      </c>
      <c r="E72" s="4">
        <f>Bejelentő!D85</f>
        <v>0</v>
      </c>
      <c r="F72" s="4">
        <f>Bejelentő!E85</f>
        <v>0</v>
      </c>
      <c r="G72" s="4">
        <f>Bejelentő!F85</f>
        <v>0</v>
      </c>
      <c r="H72" s="4">
        <f>Bejelentő!G85</f>
        <v>0</v>
      </c>
      <c r="I72" s="4">
        <f>Bejelentő!H85</f>
        <v>0</v>
      </c>
      <c r="J72" s="4">
        <f>Bejelentő!I85</f>
        <v>0</v>
      </c>
      <c r="K72" s="4">
        <f>Bejelentő!$C$9</f>
        <v>0</v>
      </c>
      <c r="L72" s="4">
        <f>Bejelentő!J85</f>
        <v>0</v>
      </c>
    </row>
    <row r="73" spans="1:12" x14ac:dyDescent="0.35">
      <c r="A73" s="4">
        <f>Bejelentő!$C$3</f>
        <v>0</v>
      </c>
      <c r="B73" s="4">
        <f>Bejelentő!$C$6</f>
        <v>0</v>
      </c>
      <c r="C73" s="4">
        <f>Bejelentő!B86</f>
        <v>0</v>
      </c>
      <c r="D73" s="4">
        <f>Bejelentő!C86</f>
        <v>0</v>
      </c>
      <c r="E73" s="4">
        <f>Bejelentő!D86</f>
        <v>0</v>
      </c>
      <c r="F73" s="4">
        <f>Bejelentő!E86</f>
        <v>0</v>
      </c>
      <c r="G73" s="4">
        <f>Bejelentő!F86</f>
        <v>0</v>
      </c>
      <c r="H73" s="4">
        <f>Bejelentő!G86</f>
        <v>0</v>
      </c>
      <c r="I73" s="4">
        <f>Bejelentő!H86</f>
        <v>0</v>
      </c>
      <c r="J73" s="4">
        <f>Bejelentő!I86</f>
        <v>0</v>
      </c>
      <c r="K73" s="4">
        <f>Bejelentő!$C$9</f>
        <v>0</v>
      </c>
      <c r="L73" s="4">
        <f>Bejelentő!J86</f>
        <v>0</v>
      </c>
    </row>
    <row r="74" spans="1:12" x14ac:dyDescent="0.35">
      <c r="A74" s="4">
        <f>Bejelentő!$C$3</f>
        <v>0</v>
      </c>
      <c r="B74" s="4">
        <f>Bejelentő!$C$6</f>
        <v>0</v>
      </c>
      <c r="C74" s="4">
        <f>Bejelentő!B87</f>
        <v>0</v>
      </c>
      <c r="D74" s="4">
        <f>Bejelentő!C87</f>
        <v>0</v>
      </c>
      <c r="E74" s="4">
        <f>Bejelentő!D87</f>
        <v>0</v>
      </c>
      <c r="F74" s="4">
        <f>Bejelentő!E87</f>
        <v>0</v>
      </c>
      <c r="G74" s="4">
        <f>Bejelentő!F87</f>
        <v>0</v>
      </c>
      <c r="H74" s="4">
        <f>Bejelentő!G87</f>
        <v>0</v>
      </c>
      <c r="I74" s="4">
        <f>Bejelentő!H87</f>
        <v>0</v>
      </c>
      <c r="J74" s="4">
        <f>Bejelentő!I87</f>
        <v>0</v>
      </c>
      <c r="K74" s="4">
        <f>Bejelentő!$C$9</f>
        <v>0</v>
      </c>
      <c r="L74" s="4">
        <f>Bejelentő!J87</f>
        <v>0</v>
      </c>
    </row>
    <row r="75" spans="1:12" x14ac:dyDescent="0.35">
      <c r="A75" s="4">
        <f>Bejelentő!$C$3</f>
        <v>0</v>
      </c>
      <c r="B75" s="4">
        <f>Bejelentő!$C$6</f>
        <v>0</v>
      </c>
      <c r="C75" s="4">
        <f>Bejelentő!B88</f>
        <v>0</v>
      </c>
      <c r="D75" s="4">
        <f>Bejelentő!C88</f>
        <v>0</v>
      </c>
      <c r="E75" s="4">
        <f>Bejelentő!D88</f>
        <v>0</v>
      </c>
      <c r="F75" s="4">
        <f>Bejelentő!E88</f>
        <v>0</v>
      </c>
      <c r="G75" s="4">
        <f>Bejelentő!F88</f>
        <v>0</v>
      </c>
      <c r="H75" s="4">
        <f>Bejelentő!G88</f>
        <v>0</v>
      </c>
      <c r="I75" s="4">
        <f>Bejelentő!H88</f>
        <v>0</v>
      </c>
      <c r="J75" s="4">
        <f>Bejelentő!I88</f>
        <v>0</v>
      </c>
      <c r="K75" s="4">
        <f>Bejelentő!$C$9</f>
        <v>0</v>
      </c>
      <c r="L75" s="4">
        <f>Bejelentő!J88</f>
        <v>0</v>
      </c>
    </row>
    <row r="76" spans="1:12" x14ac:dyDescent="0.35">
      <c r="A76" s="4">
        <f>Bejelentő!$C$3</f>
        <v>0</v>
      </c>
      <c r="B76" s="4">
        <f>Bejelentő!$C$6</f>
        <v>0</v>
      </c>
      <c r="C76" s="4">
        <f>Bejelentő!B89</f>
        <v>0</v>
      </c>
      <c r="D76" s="4">
        <f>Bejelentő!C89</f>
        <v>0</v>
      </c>
      <c r="E76" s="4">
        <f>Bejelentő!D89</f>
        <v>0</v>
      </c>
      <c r="F76" s="4">
        <f>Bejelentő!E89</f>
        <v>0</v>
      </c>
      <c r="G76" s="4">
        <f>Bejelentő!F89</f>
        <v>0</v>
      </c>
      <c r="H76" s="4">
        <f>Bejelentő!G89</f>
        <v>0</v>
      </c>
      <c r="I76" s="4">
        <f>Bejelentő!H89</f>
        <v>0</v>
      </c>
      <c r="J76" s="4">
        <f>Bejelentő!I89</f>
        <v>0</v>
      </c>
      <c r="K76" s="4">
        <f>Bejelentő!$C$9</f>
        <v>0</v>
      </c>
      <c r="L76" s="4">
        <f>Bejelentő!J89</f>
        <v>0</v>
      </c>
    </row>
    <row r="77" spans="1:12" x14ac:dyDescent="0.35">
      <c r="A77" s="4">
        <f>Bejelentő!$C$3</f>
        <v>0</v>
      </c>
      <c r="B77" s="4">
        <f>Bejelentő!$C$6</f>
        <v>0</v>
      </c>
      <c r="C77" s="4">
        <f>Bejelentő!B90</f>
        <v>0</v>
      </c>
      <c r="D77" s="4">
        <f>Bejelentő!C90</f>
        <v>0</v>
      </c>
      <c r="E77" s="4">
        <f>Bejelentő!D90</f>
        <v>0</v>
      </c>
      <c r="F77" s="4">
        <f>Bejelentő!E90</f>
        <v>0</v>
      </c>
      <c r="G77" s="4">
        <f>Bejelentő!F90</f>
        <v>0</v>
      </c>
      <c r="H77" s="4">
        <f>Bejelentő!G90</f>
        <v>0</v>
      </c>
      <c r="I77" s="4">
        <f>Bejelentő!H90</f>
        <v>0</v>
      </c>
      <c r="J77" s="4">
        <f>Bejelentő!I90</f>
        <v>0</v>
      </c>
      <c r="K77" s="4">
        <f>Bejelentő!$C$9</f>
        <v>0</v>
      </c>
      <c r="L77" s="4">
        <f>Bejelentő!J90</f>
        <v>0</v>
      </c>
    </row>
    <row r="78" spans="1:12" x14ac:dyDescent="0.35">
      <c r="A78" s="4">
        <f>Bejelentő!$C$3</f>
        <v>0</v>
      </c>
      <c r="B78" s="4">
        <f>Bejelentő!$C$6</f>
        <v>0</v>
      </c>
      <c r="C78" s="4">
        <f>Bejelentő!B91</f>
        <v>0</v>
      </c>
      <c r="D78" s="4">
        <f>Bejelentő!C91</f>
        <v>0</v>
      </c>
      <c r="E78" s="4">
        <f>Bejelentő!D91</f>
        <v>0</v>
      </c>
      <c r="F78" s="4">
        <f>Bejelentő!E91</f>
        <v>0</v>
      </c>
      <c r="G78" s="4">
        <f>Bejelentő!F91</f>
        <v>0</v>
      </c>
      <c r="H78" s="4">
        <f>Bejelentő!G91</f>
        <v>0</v>
      </c>
      <c r="I78" s="4">
        <f>Bejelentő!H91</f>
        <v>0</v>
      </c>
      <c r="J78" s="4">
        <f>Bejelentő!I91</f>
        <v>0</v>
      </c>
      <c r="K78" s="4">
        <f>Bejelentő!$C$9</f>
        <v>0</v>
      </c>
      <c r="L78" s="4">
        <f>Bejelentő!J91</f>
        <v>0</v>
      </c>
    </row>
    <row r="79" spans="1:12" x14ac:dyDescent="0.35">
      <c r="A79" s="4">
        <f>Bejelentő!$C$3</f>
        <v>0</v>
      </c>
      <c r="B79" s="4">
        <f>Bejelentő!$C$6</f>
        <v>0</v>
      </c>
      <c r="C79" s="4">
        <f>Bejelentő!B92</f>
        <v>0</v>
      </c>
      <c r="D79" s="4">
        <f>Bejelentő!C92</f>
        <v>0</v>
      </c>
      <c r="E79" s="4">
        <f>Bejelentő!D92</f>
        <v>0</v>
      </c>
      <c r="F79" s="4">
        <f>Bejelentő!E92</f>
        <v>0</v>
      </c>
      <c r="G79" s="4">
        <f>Bejelentő!F92</f>
        <v>0</v>
      </c>
      <c r="H79" s="4">
        <f>Bejelentő!G92</f>
        <v>0</v>
      </c>
      <c r="I79" s="4">
        <f>Bejelentő!H92</f>
        <v>0</v>
      </c>
      <c r="J79" s="4">
        <f>Bejelentő!I92</f>
        <v>0</v>
      </c>
      <c r="K79" s="4">
        <f>Bejelentő!$C$9</f>
        <v>0</v>
      </c>
      <c r="L79" s="4">
        <f>Bejelentő!J92</f>
        <v>0</v>
      </c>
    </row>
    <row r="80" spans="1:12" x14ac:dyDescent="0.35">
      <c r="A80" s="4">
        <f>Bejelentő!$C$3</f>
        <v>0</v>
      </c>
      <c r="B80" s="4">
        <f>Bejelentő!$C$6</f>
        <v>0</v>
      </c>
      <c r="C80" s="4">
        <f>Bejelentő!B93</f>
        <v>0</v>
      </c>
      <c r="D80" s="4">
        <f>Bejelentő!C93</f>
        <v>0</v>
      </c>
      <c r="E80" s="4">
        <f>Bejelentő!D93</f>
        <v>0</v>
      </c>
      <c r="F80" s="4">
        <f>Bejelentő!E93</f>
        <v>0</v>
      </c>
      <c r="G80" s="4">
        <f>Bejelentő!F93</f>
        <v>0</v>
      </c>
      <c r="H80" s="4">
        <f>Bejelentő!G93</f>
        <v>0</v>
      </c>
      <c r="I80" s="4">
        <f>Bejelentő!H93</f>
        <v>0</v>
      </c>
      <c r="J80" s="4">
        <f>Bejelentő!I93</f>
        <v>0</v>
      </c>
      <c r="K80" s="4">
        <f>Bejelentő!$C$9</f>
        <v>0</v>
      </c>
      <c r="L80" s="4">
        <f>Bejelentő!J93</f>
        <v>0</v>
      </c>
    </row>
    <row r="81" spans="1:12" x14ac:dyDescent="0.35">
      <c r="A81" s="4">
        <f>Bejelentő!$C$3</f>
        <v>0</v>
      </c>
      <c r="B81" s="4">
        <f>Bejelentő!$C$6</f>
        <v>0</v>
      </c>
      <c r="C81" s="4">
        <f>Bejelentő!B94</f>
        <v>0</v>
      </c>
      <c r="D81" s="4">
        <f>Bejelentő!C94</f>
        <v>0</v>
      </c>
      <c r="E81" s="4">
        <f>Bejelentő!D94</f>
        <v>0</v>
      </c>
      <c r="F81" s="4">
        <f>Bejelentő!E94</f>
        <v>0</v>
      </c>
      <c r="G81" s="4">
        <f>Bejelentő!F94</f>
        <v>0</v>
      </c>
      <c r="H81" s="4">
        <f>Bejelentő!G94</f>
        <v>0</v>
      </c>
      <c r="I81" s="4">
        <f>Bejelentő!H94</f>
        <v>0</v>
      </c>
      <c r="J81" s="4">
        <f>Bejelentő!I94</f>
        <v>0</v>
      </c>
      <c r="K81" s="4">
        <f>Bejelentő!$C$9</f>
        <v>0</v>
      </c>
      <c r="L81" s="4">
        <f>Bejelentő!J94</f>
        <v>0</v>
      </c>
    </row>
    <row r="82" spans="1:12" x14ac:dyDescent="0.35">
      <c r="A82" s="4">
        <f>Bejelentő!$C$3</f>
        <v>0</v>
      </c>
      <c r="B82" s="4">
        <f>Bejelentő!$C$6</f>
        <v>0</v>
      </c>
      <c r="C82" s="4">
        <f>Bejelentő!B95</f>
        <v>0</v>
      </c>
      <c r="D82" s="4">
        <f>Bejelentő!C95</f>
        <v>0</v>
      </c>
      <c r="E82" s="4">
        <f>Bejelentő!D95</f>
        <v>0</v>
      </c>
      <c r="F82" s="4">
        <f>Bejelentő!E95</f>
        <v>0</v>
      </c>
      <c r="G82" s="4">
        <f>Bejelentő!F95</f>
        <v>0</v>
      </c>
      <c r="H82" s="4">
        <f>Bejelentő!G95</f>
        <v>0</v>
      </c>
      <c r="I82" s="4">
        <f>Bejelentő!H95</f>
        <v>0</v>
      </c>
      <c r="J82" s="4">
        <f>Bejelentő!I95</f>
        <v>0</v>
      </c>
      <c r="K82" s="4">
        <f>Bejelentő!$C$9</f>
        <v>0</v>
      </c>
      <c r="L82" s="4">
        <f>Bejelentő!J95</f>
        <v>0</v>
      </c>
    </row>
    <row r="83" spans="1:12" x14ac:dyDescent="0.35">
      <c r="A83" s="4">
        <f>Bejelentő!$C$3</f>
        <v>0</v>
      </c>
      <c r="B83" s="4">
        <f>Bejelentő!$C$6</f>
        <v>0</v>
      </c>
      <c r="C83" s="4">
        <f>Bejelentő!B96</f>
        <v>0</v>
      </c>
      <c r="D83" s="4">
        <f>Bejelentő!C96</f>
        <v>0</v>
      </c>
      <c r="E83" s="4">
        <f>Bejelentő!D96</f>
        <v>0</v>
      </c>
      <c r="F83" s="4">
        <f>Bejelentő!E96</f>
        <v>0</v>
      </c>
      <c r="G83" s="4">
        <f>Bejelentő!F96</f>
        <v>0</v>
      </c>
      <c r="H83" s="4">
        <f>Bejelentő!G96</f>
        <v>0</v>
      </c>
      <c r="I83" s="4">
        <f>Bejelentő!H96</f>
        <v>0</v>
      </c>
      <c r="J83" s="4">
        <f>Bejelentő!I96</f>
        <v>0</v>
      </c>
      <c r="K83" s="4">
        <f>Bejelentő!$C$9</f>
        <v>0</v>
      </c>
      <c r="L83" s="4">
        <f>Bejelentő!J96</f>
        <v>0</v>
      </c>
    </row>
    <row r="84" spans="1:12" x14ac:dyDescent="0.35">
      <c r="A84" s="4">
        <f>Bejelentő!$C$3</f>
        <v>0</v>
      </c>
      <c r="B84" s="4">
        <f>Bejelentő!$C$6</f>
        <v>0</v>
      </c>
      <c r="C84" s="4">
        <f>Bejelentő!B97</f>
        <v>0</v>
      </c>
      <c r="D84" s="4">
        <f>Bejelentő!C97</f>
        <v>0</v>
      </c>
      <c r="E84" s="4">
        <f>Bejelentő!D97</f>
        <v>0</v>
      </c>
      <c r="F84" s="4">
        <f>Bejelentő!E97</f>
        <v>0</v>
      </c>
      <c r="G84" s="4">
        <f>Bejelentő!F97</f>
        <v>0</v>
      </c>
      <c r="H84" s="4">
        <f>Bejelentő!G97</f>
        <v>0</v>
      </c>
      <c r="I84" s="4">
        <f>Bejelentő!H97</f>
        <v>0</v>
      </c>
      <c r="J84" s="4">
        <f>Bejelentő!I97</f>
        <v>0</v>
      </c>
      <c r="K84" s="4">
        <f>Bejelentő!$C$9</f>
        <v>0</v>
      </c>
      <c r="L84" s="4">
        <f>Bejelentő!J97</f>
        <v>0</v>
      </c>
    </row>
    <row r="85" spans="1:12" x14ac:dyDescent="0.35">
      <c r="A85" s="4">
        <f>Bejelentő!$C$3</f>
        <v>0</v>
      </c>
      <c r="B85" s="4">
        <f>Bejelentő!$C$6</f>
        <v>0</v>
      </c>
      <c r="C85" s="4">
        <f>Bejelentő!B98</f>
        <v>0</v>
      </c>
      <c r="D85" s="4">
        <f>Bejelentő!C98</f>
        <v>0</v>
      </c>
      <c r="E85" s="4">
        <f>Bejelentő!D98</f>
        <v>0</v>
      </c>
      <c r="F85" s="4">
        <f>Bejelentő!E98</f>
        <v>0</v>
      </c>
      <c r="G85" s="4">
        <f>Bejelentő!F98</f>
        <v>0</v>
      </c>
      <c r="H85" s="4">
        <f>Bejelentő!G98</f>
        <v>0</v>
      </c>
      <c r="I85" s="4">
        <f>Bejelentő!H98</f>
        <v>0</v>
      </c>
      <c r="J85" s="4">
        <f>Bejelentő!I98</f>
        <v>0</v>
      </c>
      <c r="K85" s="4">
        <f>Bejelentő!$C$9</f>
        <v>0</v>
      </c>
      <c r="L85" s="4">
        <f>Bejelentő!J98</f>
        <v>0</v>
      </c>
    </row>
    <row r="86" spans="1:12" x14ac:dyDescent="0.35">
      <c r="A86" s="4">
        <f>Bejelentő!$C$3</f>
        <v>0</v>
      </c>
      <c r="B86" s="4">
        <f>Bejelentő!$C$6</f>
        <v>0</v>
      </c>
      <c r="C86" s="4">
        <f>Bejelentő!B99</f>
        <v>0</v>
      </c>
      <c r="D86" s="4">
        <f>Bejelentő!C99</f>
        <v>0</v>
      </c>
      <c r="E86" s="4">
        <f>Bejelentő!D99</f>
        <v>0</v>
      </c>
      <c r="F86" s="4">
        <f>Bejelentő!E99</f>
        <v>0</v>
      </c>
      <c r="G86" s="4">
        <f>Bejelentő!F99</f>
        <v>0</v>
      </c>
      <c r="H86" s="4">
        <f>Bejelentő!G99</f>
        <v>0</v>
      </c>
      <c r="I86" s="4">
        <f>Bejelentő!H99</f>
        <v>0</v>
      </c>
      <c r="J86" s="4">
        <f>Bejelentő!I99</f>
        <v>0</v>
      </c>
      <c r="K86" s="4">
        <f>Bejelentő!$C$9</f>
        <v>0</v>
      </c>
      <c r="L86" s="4">
        <f>Bejelentő!J99</f>
        <v>0</v>
      </c>
    </row>
    <row r="87" spans="1:12" x14ac:dyDescent="0.35">
      <c r="A87" s="4">
        <f>Bejelentő!$C$3</f>
        <v>0</v>
      </c>
      <c r="B87" s="4">
        <f>Bejelentő!$C$6</f>
        <v>0</v>
      </c>
      <c r="C87" s="4">
        <f>Bejelentő!B100</f>
        <v>0</v>
      </c>
      <c r="D87" s="4">
        <f>Bejelentő!C100</f>
        <v>0</v>
      </c>
      <c r="E87" s="4">
        <f>Bejelentő!D100</f>
        <v>0</v>
      </c>
      <c r="F87" s="4">
        <f>Bejelentő!E100</f>
        <v>0</v>
      </c>
      <c r="G87" s="4">
        <f>Bejelentő!F100</f>
        <v>0</v>
      </c>
      <c r="H87" s="4">
        <f>Bejelentő!G100</f>
        <v>0</v>
      </c>
      <c r="I87" s="4">
        <f>Bejelentő!H100</f>
        <v>0</v>
      </c>
      <c r="J87" s="4">
        <f>Bejelentő!I100</f>
        <v>0</v>
      </c>
      <c r="K87" s="4">
        <f>Bejelentő!$C$9</f>
        <v>0</v>
      </c>
      <c r="L87" s="4">
        <f>Bejelentő!J100</f>
        <v>0</v>
      </c>
    </row>
    <row r="88" spans="1:12" x14ac:dyDescent="0.35">
      <c r="A88" s="4">
        <f>Bejelentő!$C$3</f>
        <v>0</v>
      </c>
      <c r="B88" s="4">
        <f>Bejelentő!$C$6</f>
        <v>0</v>
      </c>
      <c r="C88" s="4">
        <f>Bejelentő!B101</f>
        <v>0</v>
      </c>
      <c r="D88" s="4">
        <f>Bejelentő!C101</f>
        <v>0</v>
      </c>
      <c r="E88" s="4">
        <f>Bejelentő!D101</f>
        <v>0</v>
      </c>
      <c r="F88" s="4">
        <f>Bejelentő!E101</f>
        <v>0</v>
      </c>
      <c r="G88" s="4">
        <f>Bejelentő!F101</f>
        <v>0</v>
      </c>
      <c r="H88" s="4">
        <f>Bejelentő!G101</f>
        <v>0</v>
      </c>
      <c r="I88" s="4">
        <f>Bejelentő!H101</f>
        <v>0</v>
      </c>
      <c r="J88" s="4">
        <f>Bejelentő!I101</f>
        <v>0</v>
      </c>
      <c r="K88" s="4">
        <f>Bejelentő!$C$9</f>
        <v>0</v>
      </c>
      <c r="L88" s="4">
        <f>Bejelentő!J101</f>
        <v>0</v>
      </c>
    </row>
    <row r="89" spans="1:12" x14ac:dyDescent="0.35">
      <c r="A89" s="4">
        <f>Bejelentő!$C$3</f>
        <v>0</v>
      </c>
      <c r="B89" s="4">
        <f>Bejelentő!$C$6</f>
        <v>0</v>
      </c>
      <c r="C89" s="4">
        <f>Bejelentő!B102</f>
        <v>0</v>
      </c>
      <c r="D89" s="4">
        <f>Bejelentő!C102</f>
        <v>0</v>
      </c>
      <c r="E89" s="4">
        <f>Bejelentő!D102</f>
        <v>0</v>
      </c>
      <c r="F89" s="4">
        <f>Bejelentő!E102</f>
        <v>0</v>
      </c>
      <c r="G89" s="4">
        <f>Bejelentő!F102</f>
        <v>0</v>
      </c>
      <c r="H89" s="4">
        <f>Bejelentő!G102</f>
        <v>0</v>
      </c>
      <c r="I89" s="4">
        <f>Bejelentő!H102</f>
        <v>0</v>
      </c>
      <c r="J89" s="4">
        <f>Bejelentő!I102</f>
        <v>0</v>
      </c>
      <c r="K89" s="4">
        <f>Bejelentő!$C$9</f>
        <v>0</v>
      </c>
      <c r="L89" s="4">
        <f>Bejelentő!J102</f>
        <v>0</v>
      </c>
    </row>
    <row r="90" spans="1:12" x14ac:dyDescent="0.35">
      <c r="A90" s="4">
        <f>Bejelentő!$C$3</f>
        <v>0</v>
      </c>
      <c r="B90" s="4">
        <f>Bejelentő!$C$6</f>
        <v>0</v>
      </c>
      <c r="C90" s="4">
        <f>Bejelentő!B103</f>
        <v>0</v>
      </c>
      <c r="D90" s="4">
        <f>Bejelentő!C103</f>
        <v>0</v>
      </c>
      <c r="E90" s="4">
        <f>Bejelentő!D103</f>
        <v>0</v>
      </c>
      <c r="F90" s="4">
        <f>Bejelentő!E103</f>
        <v>0</v>
      </c>
      <c r="G90" s="4">
        <f>Bejelentő!F103</f>
        <v>0</v>
      </c>
      <c r="H90" s="4">
        <f>Bejelentő!G103</f>
        <v>0</v>
      </c>
      <c r="I90" s="4">
        <f>Bejelentő!H103</f>
        <v>0</v>
      </c>
      <c r="J90" s="4">
        <f>Bejelentő!I103</f>
        <v>0</v>
      </c>
      <c r="K90" s="4">
        <f>Bejelentő!$C$9</f>
        <v>0</v>
      </c>
      <c r="L90" s="4">
        <f>Bejelentő!J103</f>
        <v>0</v>
      </c>
    </row>
    <row r="91" spans="1:12" x14ac:dyDescent="0.35">
      <c r="A91" s="4">
        <f>Bejelentő!$C$3</f>
        <v>0</v>
      </c>
      <c r="B91" s="4">
        <f>Bejelentő!$C$6</f>
        <v>0</v>
      </c>
      <c r="C91" s="4">
        <f>Bejelentő!B104</f>
        <v>0</v>
      </c>
      <c r="D91" s="4">
        <f>Bejelentő!C104</f>
        <v>0</v>
      </c>
      <c r="E91" s="4">
        <f>Bejelentő!D104</f>
        <v>0</v>
      </c>
      <c r="F91" s="4">
        <f>Bejelentő!E104</f>
        <v>0</v>
      </c>
      <c r="G91" s="4">
        <f>Bejelentő!F104</f>
        <v>0</v>
      </c>
      <c r="H91" s="4">
        <f>Bejelentő!G104</f>
        <v>0</v>
      </c>
      <c r="I91" s="4">
        <f>Bejelentő!H104</f>
        <v>0</v>
      </c>
      <c r="J91" s="4">
        <f>Bejelentő!I104</f>
        <v>0</v>
      </c>
      <c r="K91" s="4">
        <f>Bejelentő!$C$9</f>
        <v>0</v>
      </c>
      <c r="L91" s="4">
        <f>Bejelentő!J104</f>
        <v>0</v>
      </c>
    </row>
    <row r="92" spans="1:12" x14ac:dyDescent="0.35">
      <c r="A92" s="4">
        <f>Bejelentő!$C$3</f>
        <v>0</v>
      </c>
      <c r="B92" s="4">
        <f>Bejelentő!$C$6</f>
        <v>0</v>
      </c>
      <c r="C92" s="4">
        <f>Bejelentő!B105</f>
        <v>0</v>
      </c>
      <c r="D92" s="4">
        <f>Bejelentő!C105</f>
        <v>0</v>
      </c>
      <c r="E92" s="4">
        <f>Bejelentő!D105</f>
        <v>0</v>
      </c>
      <c r="F92" s="4">
        <f>Bejelentő!E105</f>
        <v>0</v>
      </c>
      <c r="G92" s="4">
        <f>Bejelentő!F105</f>
        <v>0</v>
      </c>
      <c r="H92" s="4">
        <f>Bejelentő!G105</f>
        <v>0</v>
      </c>
      <c r="I92" s="4">
        <f>Bejelentő!H105</f>
        <v>0</v>
      </c>
      <c r="J92" s="4">
        <f>Bejelentő!I105</f>
        <v>0</v>
      </c>
      <c r="K92" s="4">
        <f>Bejelentő!$C$9</f>
        <v>0</v>
      </c>
      <c r="L92" s="4">
        <f>Bejelentő!J105</f>
        <v>0</v>
      </c>
    </row>
    <row r="93" spans="1:12" x14ac:dyDescent="0.35">
      <c r="A93" s="4">
        <f>Bejelentő!$C$3</f>
        <v>0</v>
      </c>
      <c r="B93" s="4">
        <f>Bejelentő!$C$6</f>
        <v>0</v>
      </c>
      <c r="C93" s="4">
        <f>Bejelentő!B106</f>
        <v>0</v>
      </c>
      <c r="D93" s="4">
        <f>Bejelentő!C106</f>
        <v>0</v>
      </c>
      <c r="E93" s="4">
        <f>Bejelentő!D106</f>
        <v>0</v>
      </c>
      <c r="F93" s="4">
        <f>Bejelentő!E106</f>
        <v>0</v>
      </c>
      <c r="G93" s="4">
        <f>Bejelentő!F106</f>
        <v>0</v>
      </c>
      <c r="H93" s="4">
        <f>Bejelentő!G106</f>
        <v>0</v>
      </c>
      <c r="I93" s="4">
        <f>Bejelentő!H106</f>
        <v>0</v>
      </c>
      <c r="J93" s="4">
        <f>Bejelentő!I106</f>
        <v>0</v>
      </c>
      <c r="K93" s="4">
        <f>Bejelentő!$C$9</f>
        <v>0</v>
      </c>
      <c r="L93" s="4">
        <f>Bejelentő!J106</f>
        <v>0</v>
      </c>
    </row>
    <row r="94" spans="1:12" x14ac:dyDescent="0.35">
      <c r="A94" s="4">
        <f>Bejelentő!$C$3</f>
        <v>0</v>
      </c>
      <c r="B94" s="4">
        <f>Bejelentő!$C$6</f>
        <v>0</v>
      </c>
      <c r="C94" s="4">
        <f>Bejelentő!B107</f>
        <v>0</v>
      </c>
      <c r="D94" s="4">
        <f>Bejelentő!C107</f>
        <v>0</v>
      </c>
      <c r="E94" s="4">
        <f>Bejelentő!D107</f>
        <v>0</v>
      </c>
      <c r="F94" s="4">
        <f>Bejelentő!E107</f>
        <v>0</v>
      </c>
      <c r="G94" s="4">
        <f>Bejelentő!F107</f>
        <v>0</v>
      </c>
      <c r="H94" s="4">
        <f>Bejelentő!G107</f>
        <v>0</v>
      </c>
      <c r="I94" s="4">
        <f>Bejelentő!H107</f>
        <v>0</v>
      </c>
      <c r="J94" s="4">
        <f>Bejelentő!I107</f>
        <v>0</v>
      </c>
      <c r="K94" s="4">
        <f>Bejelentő!$C$9</f>
        <v>0</v>
      </c>
      <c r="L94" s="4">
        <f>Bejelentő!J107</f>
        <v>0</v>
      </c>
    </row>
    <row r="95" spans="1:12" x14ac:dyDescent="0.35">
      <c r="A95" s="4">
        <f>Bejelentő!$C$3</f>
        <v>0</v>
      </c>
      <c r="B95" s="4">
        <f>Bejelentő!$C$6</f>
        <v>0</v>
      </c>
      <c r="C95" s="4">
        <f>Bejelentő!B108</f>
        <v>0</v>
      </c>
      <c r="D95" s="4">
        <f>Bejelentő!C108</f>
        <v>0</v>
      </c>
      <c r="E95" s="4">
        <f>Bejelentő!D108</f>
        <v>0</v>
      </c>
      <c r="F95" s="4">
        <f>Bejelentő!E108</f>
        <v>0</v>
      </c>
      <c r="G95" s="4">
        <f>Bejelentő!F108</f>
        <v>0</v>
      </c>
      <c r="H95" s="4">
        <f>Bejelentő!G108</f>
        <v>0</v>
      </c>
      <c r="I95" s="4">
        <f>Bejelentő!H108</f>
        <v>0</v>
      </c>
      <c r="J95" s="4">
        <f>Bejelentő!I108</f>
        <v>0</v>
      </c>
      <c r="K95" s="4">
        <f>Bejelentő!$C$9</f>
        <v>0</v>
      </c>
      <c r="L95" s="4">
        <f>Bejelentő!J108</f>
        <v>0</v>
      </c>
    </row>
    <row r="96" spans="1:12" x14ac:dyDescent="0.35">
      <c r="A96" s="4">
        <f>Bejelentő!$C$3</f>
        <v>0</v>
      </c>
      <c r="B96" s="4">
        <f>Bejelentő!$C$6</f>
        <v>0</v>
      </c>
      <c r="C96" s="4">
        <f>Bejelentő!B109</f>
        <v>0</v>
      </c>
      <c r="D96" s="4">
        <f>Bejelentő!C109</f>
        <v>0</v>
      </c>
      <c r="E96" s="4">
        <f>Bejelentő!D109</f>
        <v>0</v>
      </c>
      <c r="F96" s="4">
        <f>Bejelentő!E109</f>
        <v>0</v>
      </c>
      <c r="G96" s="4">
        <f>Bejelentő!F109</f>
        <v>0</v>
      </c>
      <c r="H96" s="4">
        <f>Bejelentő!G109</f>
        <v>0</v>
      </c>
      <c r="I96" s="4">
        <f>Bejelentő!H109</f>
        <v>0</v>
      </c>
      <c r="J96" s="4">
        <f>Bejelentő!I109</f>
        <v>0</v>
      </c>
      <c r="K96" s="4">
        <f>Bejelentő!$C$9</f>
        <v>0</v>
      </c>
      <c r="L96" s="4">
        <f>Bejelentő!J109</f>
        <v>0</v>
      </c>
    </row>
    <row r="97" spans="1:12" x14ac:dyDescent="0.35">
      <c r="A97" s="4">
        <f>Bejelentő!$C$3</f>
        <v>0</v>
      </c>
      <c r="B97" s="4">
        <f>Bejelentő!$C$6</f>
        <v>0</v>
      </c>
      <c r="C97" s="4">
        <f>Bejelentő!B110</f>
        <v>0</v>
      </c>
      <c r="D97" s="4">
        <f>Bejelentő!C110</f>
        <v>0</v>
      </c>
      <c r="E97" s="4">
        <f>Bejelentő!D110</f>
        <v>0</v>
      </c>
      <c r="F97" s="4">
        <f>Bejelentő!E110</f>
        <v>0</v>
      </c>
      <c r="G97" s="4">
        <f>Bejelentő!F110</f>
        <v>0</v>
      </c>
      <c r="H97" s="4">
        <f>Bejelentő!G110</f>
        <v>0</v>
      </c>
      <c r="I97" s="4">
        <f>Bejelentő!H110</f>
        <v>0</v>
      </c>
      <c r="J97" s="4">
        <f>Bejelentő!I110</f>
        <v>0</v>
      </c>
      <c r="K97" s="4">
        <f>Bejelentő!$C$9</f>
        <v>0</v>
      </c>
      <c r="L97" s="4">
        <f>Bejelentő!J110</f>
        <v>0</v>
      </c>
    </row>
    <row r="98" spans="1:12" x14ac:dyDescent="0.35">
      <c r="A98" s="4">
        <f>Bejelentő!$C$3</f>
        <v>0</v>
      </c>
      <c r="B98" s="4">
        <f>Bejelentő!$C$6</f>
        <v>0</v>
      </c>
      <c r="C98" s="4">
        <f>Bejelentő!B111</f>
        <v>0</v>
      </c>
      <c r="D98" s="4">
        <f>Bejelentő!C111</f>
        <v>0</v>
      </c>
      <c r="E98" s="4">
        <f>Bejelentő!D111</f>
        <v>0</v>
      </c>
      <c r="F98" s="4">
        <f>Bejelentő!E111</f>
        <v>0</v>
      </c>
      <c r="G98" s="4">
        <f>Bejelentő!F111</f>
        <v>0</v>
      </c>
      <c r="H98" s="4">
        <f>Bejelentő!G111</f>
        <v>0</v>
      </c>
      <c r="I98" s="4">
        <f>Bejelentő!H111</f>
        <v>0</v>
      </c>
      <c r="J98" s="4">
        <f>Bejelentő!I111</f>
        <v>0</v>
      </c>
      <c r="K98" s="4">
        <f>Bejelentő!$C$9</f>
        <v>0</v>
      </c>
      <c r="L98" s="4">
        <f>Bejelentő!J111</f>
        <v>0</v>
      </c>
    </row>
    <row r="99" spans="1:12" x14ac:dyDescent="0.35">
      <c r="A99" s="4">
        <f>Bejelentő!$C$3</f>
        <v>0</v>
      </c>
      <c r="B99" s="4">
        <f>Bejelentő!$C$6</f>
        <v>0</v>
      </c>
      <c r="C99" s="4">
        <f>Bejelentő!B112</f>
        <v>0</v>
      </c>
      <c r="D99" s="4">
        <f>Bejelentő!C112</f>
        <v>0</v>
      </c>
      <c r="E99" s="4">
        <f>Bejelentő!D112</f>
        <v>0</v>
      </c>
      <c r="F99" s="4">
        <f>Bejelentő!E112</f>
        <v>0</v>
      </c>
      <c r="G99" s="4">
        <f>Bejelentő!F112</f>
        <v>0</v>
      </c>
      <c r="H99" s="4">
        <f>Bejelentő!G112</f>
        <v>0</v>
      </c>
      <c r="I99" s="4">
        <f>Bejelentő!H112</f>
        <v>0</v>
      </c>
      <c r="J99" s="4">
        <f>Bejelentő!I112</f>
        <v>0</v>
      </c>
      <c r="K99" s="4">
        <f>Bejelentő!$C$9</f>
        <v>0</v>
      </c>
      <c r="L99" s="4">
        <f>Bejelentő!J112</f>
        <v>0</v>
      </c>
    </row>
    <row r="100" spans="1:12" x14ac:dyDescent="0.35">
      <c r="A100" s="4">
        <f>Bejelentő!$C$3</f>
        <v>0</v>
      </c>
      <c r="B100" s="4">
        <f>Bejelentő!$C$6</f>
        <v>0</v>
      </c>
      <c r="C100" s="4">
        <f>Bejelentő!B113</f>
        <v>0</v>
      </c>
      <c r="D100" s="4">
        <f>Bejelentő!C113</f>
        <v>0</v>
      </c>
      <c r="E100" s="4">
        <f>Bejelentő!D113</f>
        <v>0</v>
      </c>
      <c r="F100" s="4">
        <f>Bejelentő!E113</f>
        <v>0</v>
      </c>
      <c r="G100" s="4">
        <f>Bejelentő!F113</f>
        <v>0</v>
      </c>
      <c r="H100" s="4">
        <f>Bejelentő!G113</f>
        <v>0</v>
      </c>
      <c r="I100" s="4">
        <f>Bejelentő!H113</f>
        <v>0</v>
      </c>
      <c r="J100" s="4">
        <f>Bejelentő!I113</f>
        <v>0</v>
      </c>
      <c r="K100" s="4">
        <f>Bejelentő!$C$9</f>
        <v>0</v>
      </c>
      <c r="L100" s="4">
        <f>Bejelentő!J113</f>
        <v>0</v>
      </c>
    </row>
    <row r="101" spans="1:12" x14ac:dyDescent="0.35">
      <c r="A101" s="4">
        <f>Bejelentő!$C$3</f>
        <v>0</v>
      </c>
      <c r="B101" s="4">
        <f>Bejelentő!$C$6</f>
        <v>0</v>
      </c>
      <c r="C101" s="4">
        <f>Bejelentő!B114</f>
        <v>0</v>
      </c>
      <c r="D101" s="4">
        <f>Bejelentő!C114</f>
        <v>0</v>
      </c>
      <c r="E101" s="4">
        <f>Bejelentő!D114</f>
        <v>0</v>
      </c>
      <c r="F101" s="4">
        <f>Bejelentő!E114</f>
        <v>0</v>
      </c>
      <c r="G101" s="4">
        <f>Bejelentő!F114</f>
        <v>0</v>
      </c>
      <c r="H101" s="4">
        <f>Bejelentő!G114</f>
        <v>0</v>
      </c>
      <c r="I101" s="4">
        <f>Bejelentő!H114</f>
        <v>0</v>
      </c>
      <c r="J101" s="4">
        <f>Bejelentő!I114</f>
        <v>0</v>
      </c>
      <c r="K101" s="4">
        <f>Bejelentő!$C$9</f>
        <v>0</v>
      </c>
      <c r="L101" s="4">
        <f>Bejelentő!J114</f>
        <v>0</v>
      </c>
    </row>
    <row r="102" spans="1:12" x14ac:dyDescent="0.35">
      <c r="A102" s="4">
        <f>Bejelentő!$C$3</f>
        <v>0</v>
      </c>
      <c r="B102" s="4">
        <f>Bejelentő!$C$6</f>
        <v>0</v>
      </c>
      <c r="C102" s="4">
        <f>Bejelentő!B115</f>
        <v>0</v>
      </c>
      <c r="D102" s="4">
        <f>Bejelentő!C115</f>
        <v>0</v>
      </c>
      <c r="E102" s="4">
        <f>Bejelentő!D115</f>
        <v>0</v>
      </c>
      <c r="F102" s="4">
        <f>Bejelentő!E115</f>
        <v>0</v>
      </c>
      <c r="G102" s="4">
        <f>Bejelentő!F115</f>
        <v>0</v>
      </c>
      <c r="H102" s="4">
        <f>Bejelentő!G115</f>
        <v>0</v>
      </c>
      <c r="I102" s="4">
        <f>Bejelentő!H115</f>
        <v>0</v>
      </c>
      <c r="J102" s="4">
        <f>Bejelentő!I115</f>
        <v>0</v>
      </c>
      <c r="K102" s="4">
        <f>Bejelentő!$C$9</f>
        <v>0</v>
      </c>
      <c r="L102" s="4">
        <f>Bejelentő!J115</f>
        <v>0</v>
      </c>
    </row>
    <row r="103" spans="1:12" x14ac:dyDescent="0.35">
      <c r="A103" s="4">
        <f>Bejelentő!$C$3</f>
        <v>0</v>
      </c>
      <c r="B103" s="4">
        <f>Bejelentő!$C$6</f>
        <v>0</v>
      </c>
      <c r="C103" s="4">
        <f>Bejelentő!B116</f>
        <v>0</v>
      </c>
      <c r="D103" s="4">
        <f>Bejelentő!C116</f>
        <v>0</v>
      </c>
      <c r="E103" s="4">
        <f>Bejelentő!D116</f>
        <v>0</v>
      </c>
      <c r="F103" s="4">
        <f>Bejelentő!E116</f>
        <v>0</v>
      </c>
      <c r="G103" s="4">
        <f>Bejelentő!F116</f>
        <v>0</v>
      </c>
      <c r="H103" s="4">
        <f>Bejelentő!G116</f>
        <v>0</v>
      </c>
      <c r="I103" s="4">
        <f>Bejelentő!H116</f>
        <v>0</v>
      </c>
      <c r="J103" s="4">
        <f>Bejelentő!I116</f>
        <v>0</v>
      </c>
      <c r="K103" s="4">
        <f>Bejelentő!$C$9</f>
        <v>0</v>
      </c>
      <c r="L103" s="4">
        <f>Bejelentő!J116</f>
        <v>0</v>
      </c>
    </row>
    <row r="104" spans="1:12" x14ac:dyDescent="0.35">
      <c r="A104" s="4">
        <f>Bejelentő!$C$3</f>
        <v>0</v>
      </c>
      <c r="B104" s="4">
        <f>Bejelentő!$C$6</f>
        <v>0</v>
      </c>
      <c r="C104" s="4">
        <f>Bejelentő!B117</f>
        <v>0</v>
      </c>
      <c r="D104" s="4">
        <f>Bejelentő!C117</f>
        <v>0</v>
      </c>
      <c r="E104" s="4">
        <f>Bejelentő!D117</f>
        <v>0</v>
      </c>
      <c r="F104" s="4">
        <f>Bejelentő!E117</f>
        <v>0</v>
      </c>
      <c r="G104" s="4">
        <f>Bejelentő!F117</f>
        <v>0</v>
      </c>
      <c r="H104" s="4">
        <f>Bejelentő!G117</f>
        <v>0</v>
      </c>
      <c r="I104" s="4">
        <f>Bejelentő!H117</f>
        <v>0</v>
      </c>
      <c r="J104" s="4">
        <f>Bejelentő!I117</f>
        <v>0</v>
      </c>
      <c r="K104" s="4">
        <f>Bejelentő!$C$9</f>
        <v>0</v>
      </c>
      <c r="L104" s="4">
        <f>Bejelentő!J117</f>
        <v>0</v>
      </c>
    </row>
    <row r="105" spans="1:12" x14ac:dyDescent="0.35">
      <c r="A105" s="4">
        <f>Bejelentő!$C$3</f>
        <v>0</v>
      </c>
      <c r="B105" s="4">
        <f>Bejelentő!$C$6</f>
        <v>0</v>
      </c>
      <c r="C105" s="4">
        <f>Bejelentő!B118</f>
        <v>0</v>
      </c>
      <c r="D105" s="4">
        <f>Bejelentő!C118</f>
        <v>0</v>
      </c>
      <c r="E105" s="4">
        <f>Bejelentő!D118</f>
        <v>0</v>
      </c>
      <c r="F105" s="4">
        <f>Bejelentő!E118</f>
        <v>0</v>
      </c>
      <c r="G105" s="4">
        <f>Bejelentő!F118</f>
        <v>0</v>
      </c>
      <c r="H105" s="4">
        <f>Bejelentő!G118</f>
        <v>0</v>
      </c>
      <c r="I105" s="4">
        <f>Bejelentő!H118</f>
        <v>0</v>
      </c>
      <c r="J105" s="4">
        <f>Bejelentő!I118</f>
        <v>0</v>
      </c>
      <c r="K105" s="4">
        <f>Bejelentő!$C$9</f>
        <v>0</v>
      </c>
      <c r="L105" s="4">
        <f>Bejelentő!J118</f>
        <v>0</v>
      </c>
    </row>
    <row r="106" spans="1:12" x14ac:dyDescent="0.35">
      <c r="A106" s="4">
        <f>Bejelentő!$C$3</f>
        <v>0</v>
      </c>
      <c r="B106" s="4">
        <f>Bejelentő!$C$6</f>
        <v>0</v>
      </c>
      <c r="C106" s="4">
        <f>Bejelentő!B119</f>
        <v>0</v>
      </c>
      <c r="D106" s="4">
        <f>Bejelentő!C119</f>
        <v>0</v>
      </c>
      <c r="E106" s="4">
        <f>Bejelentő!D119</f>
        <v>0</v>
      </c>
      <c r="F106" s="4">
        <f>Bejelentő!E119</f>
        <v>0</v>
      </c>
      <c r="G106" s="4">
        <f>Bejelentő!F119</f>
        <v>0</v>
      </c>
      <c r="H106" s="4">
        <f>Bejelentő!G119</f>
        <v>0</v>
      </c>
      <c r="I106" s="4">
        <f>Bejelentő!H119</f>
        <v>0</v>
      </c>
      <c r="J106" s="4">
        <f>Bejelentő!I119</f>
        <v>0</v>
      </c>
      <c r="K106" s="4">
        <f>Bejelentő!$C$9</f>
        <v>0</v>
      </c>
      <c r="L106" s="4">
        <f>Bejelentő!J119</f>
        <v>0</v>
      </c>
    </row>
    <row r="107" spans="1:12" x14ac:dyDescent="0.35">
      <c r="A107" s="4">
        <f>Bejelentő!$C$3</f>
        <v>0</v>
      </c>
      <c r="B107" s="4">
        <f>Bejelentő!$C$6</f>
        <v>0</v>
      </c>
      <c r="C107" s="4">
        <f>Bejelentő!B120</f>
        <v>0</v>
      </c>
      <c r="D107" s="4">
        <f>Bejelentő!C120</f>
        <v>0</v>
      </c>
      <c r="E107" s="4">
        <f>Bejelentő!D120</f>
        <v>0</v>
      </c>
      <c r="F107" s="4">
        <f>Bejelentő!E120</f>
        <v>0</v>
      </c>
      <c r="G107" s="4">
        <f>Bejelentő!F120</f>
        <v>0</v>
      </c>
      <c r="H107" s="4">
        <f>Bejelentő!G120</f>
        <v>0</v>
      </c>
      <c r="I107" s="4">
        <f>Bejelentő!H120</f>
        <v>0</v>
      </c>
      <c r="J107" s="4">
        <f>Bejelentő!I120</f>
        <v>0</v>
      </c>
      <c r="K107" s="4">
        <f>Bejelentő!$C$9</f>
        <v>0</v>
      </c>
      <c r="L107" s="4">
        <f>Bejelentő!J120</f>
        <v>0</v>
      </c>
    </row>
    <row r="108" spans="1:12" x14ac:dyDescent="0.35">
      <c r="A108" s="4">
        <f>Bejelentő!$C$3</f>
        <v>0</v>
      </c>
      <c r="B108" s="4">
        <f>Bejelentő!$C$6</f>
        <v>0</v>
      </c>
      <c r="C108" s="4">
        <f>Bejelentő!B121</f>
        <v>0</v>
      </c>
      <c r="D108" s="4">
        <f>Bejelentő!C121</f>
        <v>0</v>
      </c>
      <c r="E108" s="4">
        <f>Bejelentő!D121</f>
        <v>0</v>
      </c>
      <c r="F108" s="4">
        <f>Bejelentő!E121</f>
        <v>0</v>
      </c>
      <c r="G108" s="4">
        <f>Bejelentő!F121</f>
        <v>0</v>
      </c>
      <c r="H108" s="4">
        <f>Bejelentő!G121</f>
        <v>0</v>
      </c>
      <c r="I108" s="4">
        <f>Bejelentő!H121</f>
        <v>0</v>
      </c>
      <c r="J108" s="4">
        <f>Bejelentő!I121</f>
        <v>0</v>
      </c>
      <c r="K108" s="4">
        <f>Bejelentő!$C$9</f>
        <v>0</v>
      </c>
      <c r="L108" s="4">
        <f>Bejelentő!J121</f>
        <v>0</v>
      </c>
    </row>
    <row r="109" spans="1:12" x14ac:dyDescent="0.35">
      <c r="A109" s="4">
        <f>Bejelentő!$C$3</f>
        <v>0</v>
      </c>
      <c r="B109" s="4">
        <f>Bejelentő!$C$6</f>
        <v>0</v>
      </c>
      <c r="C109" s="4">
        <f>Bejelentő!B122</f>
        <v>0</v>
      </c>
      <c r="D109" s="4">
        <f>Bejelentő!C122</f>
        <v>0</v>
      </c>
      <c r="E109" s="4">
        <f>Bejelentő!D122</f>
        <v>0</v>
      </c>
      <c r="F109" s="4">
        <f>Bejelentő!E122</f>
        <v>0</v>
      </c>
      <c r="G109" s="4">
        <f>Bejelentő!F122</f>
        <v>0</v>
      </c>
      <c r="H109" s="4">
        <f>Bejelentő!G122</f>
        <v>0</v>
      </c>
      <c r="I109" s="4">
        <f>Bejelentő!H122</f>
        <v>0</v>
      </c>
      <c r="J109" s="4">
        <f>Bejelentő!I122</f>
        <v>0</v>
      </c>
      <c r="K109" s="4">
        <f>Bejelentő!$C$9</f>
        <v>0</v>
      </c>
      <c r="L109" s="4">
        <f>Bejelentő!J122</f>
        <v>0</v>
      </c>
    </row>
    <row r="110" spans="1:12" x14ac:dyDescent="0.35">
      <c r="A110" s="4">
        <f>Bejelentő!$C$3</f>
        <v>0</v>
      </c>
      <c r="B110" s="4">
        <f>Bejelentő!$C$6</f>
        <v>0</v>
      </c>
      <c r="C110" s="4">
        <f>Bejelentő!B123</f>
        <v>0</v>
      </c>
      <c r="D110" s="4">
        <f>Bejelentő!C123</f>
        <v>0</v>
      </c>
      <c r="E110" s="4">
        <f>Bejelentő!D123</f>
        <v>0</v>
      </c>
      <c r="F110" s="4">
        <f>Bejelentő!E123</f>
        <v>0</v>
      </c>
      <c r="G110" s="4">
        <f>Bejelentő!F123</f>
        <v>0</v>
      </c>
      <c r="H110" s="4">
        <f>Bejelentő!G123</f>
        <v>0</v>
      </c>
      <c r="I110" s="4">
        <f>Bejelentő!H123</f>
        <v>0</v>
      </c>
      <c r="J110" s="4">
        <f>Bejelentő!I123</f>
        <v>0</v>
      </c>
      <c r="K110" s="4">
        <f>Bejelentő!$C$9</f>
        <v>0</v>
      </c>
      <c r="L110" s="4">
        <f>Bejelentő!J123</f>
        <v>0</v>
      </c>
    </row>
    <row r="111" spans="1:12" x14ac:dyDescent="0.35">
      <c r="A111" s="4">
        <f>Bejelentő!$C$3</f>
        <v>0</v>
      </c>
      <c r="B111" s="4">
        <f>Bejelentő!$C$6</f>
        <v>0</v>
      </c>
      <c r="C111" s="4">
        <f>Bejelentő!B124</f>
        <v>0</v>
      </c>
      <c r="D111" s="4">
        <f>Bejelentő!C124</f>
        <v>0</v>
      </c>
      <c r="E111" s="4">
        <f>Bejelentő!D124</f>
        <v>0</v>
      </c>
      <c r="F111" s="4">
        <f>Bejelentő!E124</f>
        <v>0</v>
      </c>
      <c r="G111" s="4">
        <f>Bejelentő!F124</f>
        <v>0</v>
      </c>
      <c r="H111" s="4">
        <f>Bejelentő!G124</f>
        <v>0</v>
      </c>
      <c r="I111" s="4">
        <f>Bejelentő!H124</f>
        <v>0</v>
      </c>
      <c r="J111" s="4">
        <f>Bejelentő!I124</f>
        <v>0</v>
      </c>
      <c r="K111" s="4">
        <f>Bejelentő!$C$9</f>
        <v>0</v>
      </c>
      <c r="L111" s="4">
        <f>Bejelentő!J124</f>
        <v>0</v>
      </c>
    </row>
    <row r="112" spans="1:12" x14ac:dyDescent="0.35">
      <c r="A112" s="4">
        <f>Bejelentő!$C$3</f>
        <v>0</v>
      </c>
      <c r="B112" s="4">
        <f>Bejelentő!$C$6</f>
        <v>0</v>
      </c>
      <c r="C112" s="4">
        <f>Bejelentő!B125</f>
        <v>0</v>
      </c>
      <c r="D112" s="4">
        <f>Bejelentő!C125</f>
        <v>0</v>
      </c>
      <c r="E112" s="4">
        <f>Bejelentő!D125</f>
        <v>0</v>
      </c>
      <c r="F112" s="4">
        <f>Bejelentő!E125</f>
        <v>0</v>
      </c>
      <c r="G112" s="4">
        <f>Bejelentő!F125</f>
        <v>0</v>
      </c>
      <c r="H112" s="4">
        <f>Bejelentő!G125</f>
        <v>0</v>
      </c>
      <c r="I112" s="4">
        <f>Bejelentő!H125</f>
        <v>0</v>
      </c>
      <c r="J112" s="4">
        <f>Bejelentő!I125</f>
        <v>0</v>
      </c>
      <c r="K112" s="4">
        <f>Bejelentő!$C$9</f>
        <v>0</v>
      </c>
      <c r="L112" s="4">
        <f>Bejelentő!J125</f>
        <v>0</v>
      </c>
    </row>
    <row r="113" spans="1:12" x14ac:dyDescent="0.35">
      <c r="A113" s="4">
        <f>Bejelentő!$C$3</f>
        <v>0</v>
      </c>
      <c r="B113" s="4">
        <f>Bejelentő!$C$6</f>
        <v>0</v>
      </c>
      <c r="C113" s="4">
        <f>Bejelentő!B126</f>
        <v>0</v>
      </c>
      <c r="D113" s="4">
        <f>Bejelentő!C126</f>
        <v>0</v>
      </c>
      <c r="E113" s="4">
        <f>Bejelentő!D126</f>
        <v>0</v>
      </c>
      <c r="F113" s="4">
        <f>Bejelentő!E126</f>
        <v>0</v>
      </c>
      <c r="G113" s="4">
        <f>Bejelentő!F126</f>
        <v>0</v>
      </c>
      <c r="H113" s="4">
        <f>Bejelentő!G126</f>
        <v>0</v>
      </c>
      <c r="I113" s="4">
        <f>Bejelentő!H126</f>
        <v>0</v>
      </c>
      <c r="J113" s="4">
        <f>Bejelentő!I126</f>
        <v>0</v>
      </c>
      <c r="K113" s="4">
        <f>Bejelentő!$C$9</f>
        <v>0</v>
      </c>
      <c r="L113" s="4">
        <f>Bejelentő!J126</f>
        <v>0</v>
      </c>
    </row>
    <row r="114" spans="1:12" x14ac:dyDescent="0.35">
      <c r="A114" s="4">
        <f>Bejelentő!$C$3</f>
        <v>0</v>
      </c>
      <c r="B114" s="4">
        <f>Bejelentő!$C$6</f>
        <v>0</v>
      </c>
      <c r="C114" s="4">
        <f>Bejelentő!B127</f>
        <v>0</v>
      </c>
      <c r="D114" s="4">
        <f>Bejelentő!C127</f>
        <v>0</v>
      </c>
      <c r="E114" s="4">
        <f>Bejelentő!D127</f>
        <v>0</v>
      </c>
      <c r="F114" s="4">
        <f>Bejelentő!E127</f>
        <v>0</v>
      </c>
      <c r="G114" s="4">
        <f>Bejelentő!F127</f>
        <v>0</v>
      </c>
      <c r="H114" s="4">
        <f>Bejelentő!G127</f>
        <v>0</v>
      </c>
      <c r="I114" s="4">
        <f>Bejelentő!H127</f>
        <v>0</v>
      </c>
      <c r="J114" s="4">
        <f>Bejelentő!I127</f>
        <v>0</v>
      </c>
      <c r="K114" s="4">
        <f>Bejelentő!$C$9</f>
        <v>0</v>
      </c>
      <c r="L114" s="4">
        <f>Bejelentő!J127</f>
        <v>0</v>
      </c>
    </row>
    <row r="115" spans="1:12" x14ac:dyDescent="0.35">
      <c r="A115" s="4">
        <f>Bejelentő!$C$3</f>
        <v>0</v>
      </c>
      <c r="B115" s="4">
        <f>Bejelentő!$C$6</f>
        <v>0</v>
      </c>
      <c r="C115" s="4">
        <f>Bejelentő!B128</f>
        <v>0</v>
      </c>
      <c r="D115" s="4">
        <f>Bejelentő!C128</f>
        <v>0</v>
      </c>
      <c r="E115" s="4">
        <f>Bejelentő!D128</f>
        <v>0</v>
      </c>
      <c r="F115" s="4">
        <f>Bejelentő!E128</f>
        <v>0</v>
      </c>
      <c r="G115" s="4">
        <f>Bejelentő!F128</f>
        <v>0</v>
      </c>
      <c r="H115" s="4">
        <f>Bejelentő!G128</f>
        <v>0</v>
      </c>
      <c r="I115" s="4">
        <f>Bejelentő!H128</f>
        <v>0</v>
      </c>
      <c r="J115" s="4">
        <f>Bejelentő!I128</f>
        <v>0</v>
      </c>
      <c r="K115" s="4">
        <f>Bejelentő!$C$9</f>
        <v>0</v>
      </c>
      <c r="L115" s="4">
        <f>Bejelentő!J128</f>
        <v>0</v>
      </c>
    </row>
    <row r="116" spans="1:12" x14ac:dyDescent="0.35">
      <c r="A116" s="4">
        <f>Bejelentő!$C$3</f>
        <v>0</v>
      </c>
      <c r="B116" s="4">
        <f>Bejelentő!$C$6</f>
        <v>0</v>
      </c>
      <c r="C116" s="4">
        <f>Bejelentő!B129</f>
        <v>0</v>
      </c>
      <c r="D116" s="4">
        <f>Bejelentő!C129</f>
        <v>0</v>
      </c>
      <c r="E116" s="4">
        <f>Bejelentő!D129</f>
        <v>0</v>
      </c>
      <c r="F116" s="4">
        <f>Bejelentő!E129</f>
        <v>0</v>
      </c>
      <c r="G116" s="4">
        <f>Bejelentő!F129</f>
        <v>0</v>
      </c>
      <c r="H116" s="4">
        <f>Bejelentő!G129</f>
        <v>0</v>
      </c>
      <c r="I116" s="4">
        <f>Bejelentő!H129</f>
        <v>0</v>
      </c>
      <c r="J116" s="4">
        <f>Bejelentő!I129</f>
        <v>0</v>
      </c>
      <c r="K116" s="4">
        <f>Bejelentő!$C$9</f>
        <v>0</v>
      </c>
      <c r="L116" s="4">
        <f>Bejelentő!J129</f>
        <v>0</v>
      </c>
    </row>
    <row r="117" spans="1:12" x14ac:dyDescent="0.35">
      <c r="A117" s="4">
        <f>Bejelentő!$C$3</f>
        <v>0</v>
      </c>
      <c r="B117" s="4">
        <f>Bejelentő!$C$6</f>
        <v>0</v>
      </c>
      <c r="C117" s="4">
        <f>Bejelentő!B130</f>
        <v>0</v>
      </c>
      <c r="D117" s="4">
        <f>Bejelentő!C130</f>
        <v>0</v>
      </c>
      <c r="E117" s="4">
        <f>Bejelentő!D130</f>
        <v>0</v>
      </c>
      <c r="F117" s="4">
        <f>Bejelentő!E130</f>
        <v>0</v>
      </c>
      <c r="G117" s="4">
        <f>Bejelentő!F130</f>
        <v>0</v>
      </c>
      <c r="H117" s="4">
        <f>Bejelentő!G130</f>
        <v>0</v>
      </c>
      <c r="I117" s="4">
        <f>Bejelentő!H130</f>
        <v>0</v>
      </c>
      <c r="J117" s="4">
        <f>Bejelentő!I130</f>
        <v>0</v>
      </c>
      <c r="K117" s="4">
        <f>Bejelentő!$C$9</f>
        <v>0</v>
      </c>
      <c r="L117" s="4">
        <f>Bejelentő!J130</f>
        <v>0</v>
      </c>
    </row>
    <row r="118" spans="1:12" x14ac:dyDescent="0.35">
      <c r="A118" s="4">
        <f>Bejelentő!$C$3</f>
        <v>0</v>
      </c>
      <c r="B118" s="4">
        <f>Bejelentő!$C$6</f>
        <v>0</v>
      </c>
      <c r="C118" s="4">
        <f>Bejelentő!B131</f>
        <v>0</v>
      </c>
      <c r="D118" s="4">
        <f>Bejelentő!C131</f>
        <v>0</v>
      </c>
      <c r="E118" s="4">
        <f>Bejelentő!D131</f>
        <v>0</v>
      </c>
      <c r="F118" s="4">
        <f>Bejelentő!E131</f>
        <v>0</v>
      </c>
      <c r="G118" s="4">
        <f>Bejelentő!F131</f>
        <v>0</v>
      </c>
      <c r="H118" s="4">
        <f>Bejelentő!G131</f>
        <v>0</v>
      </c>
      <c r="I118" s="4">
        <f>Bejelentő!H131</f>
        <v>0</v>
      </c>
      <c r="J118" s="4">
        <f>Bejelentő!I131</f>
        <v>0</v>
      </c>
      <c r="K118" s="4">
        <f>Bejelentő!$C$9</f>
        <v>0</v>
      </c>
      <c r="L118" s="4">
        <f>Bejelentő!J131</f>
        <v>0</v>
      </c>
    </row>
    <row r="119" spans="1:12" x14ac:dyDescent="0.35">
      <c r="A119" s="4">
        <f>Bejelentő!$C$3</f>
        <v>0</v>
      </c>
      <c r="B119" s="4">
        <f>Bejelentő!$C$6</f>
        <v>0</v>
      </c>
      <c r="C119" s="4">
        <f>Bejelentő!B132</f>
        <v>0</v>
      </c>
      <c r="D119" s="4">
        <f>Bejelentő!C132</f>
        <v>0</v>
      </c>
      <c r="E119" s="4">
        <f>Bejelentő!D132</f>
        <v>0</v>
      </c>
      <c r="F119" s="4">
        <f>Bejelentő!E132</f>
        <v>0</v>
      </c>
      <c r="G119" s="4">
        <f>Bejelentő!F132</f>
        <v>0</v>
      </c>
      <c r="H119" s="4">
        <f>Bejelentő!G132</f>
        <v>0</v>
      </c>
      <c r="I119" s="4">
        <f>Bejelentő!H132</f>
        <v>0</v>
      </c>
      <c r="J119" s="4">
        <f>Bejelentő!I132</f>
        <v>0</v>
      </c>
      <c r="K119" s="4">
        <f>Bejelentő!$C$9</f>
        <v>0</v>
      </c>
      <c r="L119" s="4">
        <f>Bejelentő!J132</f>
        <v>0</v>
      </c>
    </row>
    <row r="120" spans="1:12" x14ac:dyDescent="0.35">
      <c r="A120" s="4">
        <f>Bejelentő!$C$3</f>
        <v>0</v>
      </c>
      <c r="B120" s="4">
        <f>Bejelentő!$C$6</f>
        <v>0</v>
      </c>
      <c r="C120" s="4">
        <f>Bejelentő!B133</f>
        <v>0</v>
      </c>
      <c r="D120" s="4">
        <f>Bejelentő!C133</f>
        <v>0</v>
      </c>
      <c r="E120" s="4">
        <f>Bejelentő!D133</f>
        <v>0</v>
      </c>
      <c r="F120" s="4">
        <f>Bejelentő!E133</f>
        <v>0</v>
      </c>
      <c r="G120" s="4">
        <f>Bejelentő!F133</f>
        <v>0</v>
      </c>
      <c r="H120" s="4">
        <f>Bejelentő!G133</f>
        <v>0</v>
      </c>
      <c r="I120" s="4">
        <f>Bejelentő!H133</f>
        <v>0</v>
      </c>
      <c r="J120" s="4">
        <f>Bejelentő!I133</f>
        <v>0</v>
      </c>
      <c r="K120" s="4">
        <f>Bejelentő!$C$9</f>
        <v>0</v>
      </c>
      <c r="L120" s="4">
        <f>Bejelentő!J133</f>
        <v>0</v>
      </c>
    </row>
    <row r="121" spans="1:12" x14ac:dyDescent="0.35">
      <c r="A121" s="4">
        <f>Bejelentő!$C$3</f>
        <v>0</v>
      </c>
      <c r="B121" s="4">
        <f>Bejelentő!$C$6</f>
        <v>0</v>
      </c>
      <c r="C121" s="4">
        <f>Bejelentő!B134</f>
        <v>0</v>
      </c>
      <c r="D121" s="4">
        <f>Bejelentő!C134</f>
        <v>0</v>
      </c>
      <c r="E121" s="4">
        <f>Bejelentő!D134</f>
        <v>0</v>
      </c>
      <c r="F121" s="4">
        <f>Bejelentő!E134</f>
        <v>0</v>
      </c>
      <c r="G121" s="4">
        <f>Bejelentő!F134</f>
        <v>0</v>
      </c>
      <c r="H121" s="4">
        <f>Bejelentő!G134</f>
        <v>0</v>
      </c>
      <c r="I121" s="4">
        <f>Bejelentő!H134</f>
        <v>0</v>
      </c>
      <c r="J121" s="4">
        <f>Bejelentő!I134</f>
        <v>0</v>
      </c>
      <c r="K121" s="4">
        <f>Bejelentő!$C$9</f>
        <v>0</v>
      </c>
      <c r="L121" s="4">
        <f>Bejelentő!J134</f>
        <v>0</v>
      </c>
    </row>
    <row r="122" spans="1:12" x14ac:dyDescent="0.35">
      <c r="A122" s="4">
        <f>Bejelentő!$C$3</f>
        <v>0</v>
      </c>
      <c r="B122" s="4">
        <f>Bejelentő!$C$6</f>
        <v>0</v>
      </c>
      <c r="C122" s="4">
        <f>Bejelentő!B135</f>
        <v>0</v>
      </c>
      <c r="D122" s="4">
        <f>Bejelentő!C135</f>
        <v>0</v>
      </c>
      <c r="E122" s="4">
        <f>Bejelentő!D135</f>
        <v>0</v>
      </c>
      <c r="F122" s="4">
        <f>Bejelentő!E135</f>
        <v>0</v>
      </c>
      <c r="G122" s="4">
        <f>Bejelentő!F135</f>
        <v>0</v>
      </c>
      <c r="H122" s="4">
        <f>Bejelentő!G135</f>
        <v>0</v>
      </c>
      <c r="I122" s="4">
        <f>Bejelentő!H135</f>
        <v>0</v>
      </c>
      <c r="J122" s="4">
        <f>Bejelentő!I135</f>
        <v>0</v>
      </c>
      <c r="K122" s="4">
        <f>Bejelentő!$C$9</f>
        <v>0</v>
      </c>
      <c r="L122" s="4">
        <f>Bejelentő!J135</f>
        <v>0</v>
      </c>
    </row>
    <row r="123" spans="1:12" x14ac:dyDescent="0.35">
      <c r="A123" s="4">
        <f>Bejelentő!$C$3</f>
        <v>0</v>
      </c>
      <c r="B123" s="4">
        <f>Bejelentő!$C$6</f>
        <v>0</v>
      </c>
      <c r="C123" s="4">
        <f>Bejelentő!B136</f>
        <v>0</v>
      </c>
      <c r="D123" s="4">
        <f>Bejelentő!C136</f>
        <v>0</v>
      </c>
      <c r="E123" s="4">
        <f>Bejelentő!D136</f>
        <v>0</v>
      </c>
      <c r="F123" s="4">
        <f>Bejelentő!E136</f>
        <v>0</v>
      </c>
      <c r="G123" s="4">
        <f>Bejelentő!F136</f>
        <v>0</v>
      </c>
      <c r="H123" s="4">
        <f>Bejelentő!G136</f>
        <v>0</v>
      </c>
      <c r="I123" s="4">
        <f>Bejelentő!H136</f>
        <v>0</v>
      </c>
      <c r="J123" s="4">
        <f>Bejelentő!I136</f>
        <v>0</v>
      </c>
      <c r="K123" s="4">
        <f>Bejelentő!$C$9</f>
        <v>0</v>
      </c>
      <c r="L123" s="4">
        <f>Bejelentő!J136</f>
        <v>0</v>
      </c>
    </row>
    <row r="124" spans="1:12" x14ac:dyDescent="0.35">
      <c r="A124" s="4">
        <f>Bejelentő!$C$3</f>
        <v>0</v>
      </c>
      <c r="B124" s="4">
        <f>Bejelentő!$C$6</f>
        <v>0</v>
      </c>
      <c r="C124" s="4">
        <f>Bejelentő!B137</f>
        <v>0</v>
      </c>
      <c r="D124" s="4">
        <f>Bejelentő!C137</f>
        <v>0</v>
      </c>
      <c r="E124" s="4">
        <f>Bejelentő!D137</f>
        <v>0</v>
      </c>
      <c r="F124" s="4">
        <f>Bejelentő!E137</f>
        <v>0</v>
      </c>
      <c r="G124" s="4">
        <f>Bejelentő!F137</f>
        <v>0</v>
      </c>
      <c r="H124" s="4">
        <f>Bejelentő!G137</f>
        <v>0</v>
      </c>
      <c r="I124" s="4">
        <f>Bejelentő!H137</f>
        <v>0</v>
      </c>
      <c r="J124" s="4">
        <f>Bejelentő!I137</f>
        <v>0</v>
      </c>
      <c r="K124" s="4">
        <f>Bejelentő!$C$9</f>
        <v>0</v>
      </c>
      <c r="L124" s="4">
        <f>Bejelentő!J137</f>
        <v>0</v>
      </c>
    </row>
    <row r="125" spans="1:12" x14ac:dyDescent="0.35">
      <c r="A125" s="4">
        <f>Bejelentő!$C$3</f>
        <v>0</v>
      </c>
      <c r="B125" s="4">
        <f>Bejelentő!$C$6</f>
        <v>0</v>
      </c>
      <c r="C125" s="4">
        <f>Bejelentő!B138</f>
        <v>0</v>
      </c>
      <c r="D125" s="4">
        <f>Bejelentő!C138</f>
        <v>0</v>
      </c>
      <c r="E125" s="4">
        <f>Bejelentő!D138</f>
        <v>0</v>
      </c>
      <c r="F125" s="4">
        <f>Bejelentő!E138</f>
        <v>0</v>
      </c>
      <c r="G125" s="4">
        <f>Bejelentő!F138</f>
        <v>0</v>
      </c>
      <c r="H125" s="4">
        <f>Bejelentő!G138</f>
        <v>0</v>
      </c>
      <c r="I125" s="4">
        <f>Bejelentő!H138</f>
        <v>0</v>
      </c>
      <c r="J125" s="4">
        <f>Bejelentő!I138</f>
        <v>0</v>
      </c>
      <c r="K125" s="4">
        <f>Bejelentő!$C$9</f>
        <v>0</v>
      </c>
      <c r="L125" s="4">
        <f>Bejelentő!J138</f>
        <v>0</v>
      </c>
    </row>
    <row r="126" spans="1:12" x14ac:dyDescent="0.35">
      <c r="A126" s="4">
        <f>Bejelentő!$C$3</f>
        <v>0</v>
      </c>
      <c r="B126" s="4">
        <f>Bejelentő!$C$6</f>
        <v>0</v>
      </c>
      <c r="C126" s="4">
        <f>Bejelentő!B139</f>
        <v>0</v>
      </c>
      <c r="D126" s="4">
        <f>Bejelentő!C139</f>
        <v>0</v>
      </c>
      <c r="E126" s="4">
        <f>Bejelentő!D139</f>
        <v>0</v>
      </c>
      <c r="F126" s="4">
        <f>Bejelentő!E139</f>
        <v>0</v>
      </c>
      <c r="G126" s="4">
        <f>Bejelentő!F139</f>
        <v>0</v>
      </c>
      <c r="H126" s="4">
        <f>Bejelentő!G139</f>
        <v>0</v>
      </c>
      <c r="I126" s="4">
        <f>Bejelentő!H139</f>
        <v>0</v>
      </c>
      <c r="J126" s="4">
        <f>Bejelentő!I139</f>
        <v>0</v>
      </c>
      <c r="K126" s="4">
        <f>Bejelentő!$C$9</f>
        <v>0</v>
      </c>
      <c r="L126" s="4">
        <f>Bejelentő!J139</f>
        <v>0</v>
      </c>
    </row>
    <row r="127" spans="1:12" x14ac:dyDescent="0.35">
      <c r="A127" s="4">
        <f>Bejelentő!$C$3</f>
        <v>0</v>
      </c>
      <c r="B127" s="4">
        <f>Bejelentő!$C$6</f>
        <v>0</v>
      </c>
      <c r="C127" s="4">
        <f>Bejelentő!B140</f>
        <v>0</v>
      </c>
      <c r="D127" s="4">
        <f>Bejelentő!C140</f>
        <v>0</v>
      </c>
      <c r="E127" s="4">
        <f>Bejelentő!D140</f>
        <v>0</v>
      </c>
      <c r="F127" s="4">
        <f>Bejelentő!E140</f>
        <v>0</v>
      </c>
      <c r="G127" s="4">
        <f>Bejelentő!F140</f>
        <v>0</v>
      </c>
      <c r="H127" s="4">
        <f>Bejelentő!G140</f>
        <v>0</v>
      </c>
      <c r="I127" s="4">
        <f>Bejelentő!H140</f>
        <v>0</v>
      </c>
      <c r="J127" s="4">
        <f>Bejelentő!I140</f>
        <v>0</v>
      </c>
      <c r="K127" s="4">
        <f>Bejelentő!$C$9</f>
        <v>0</v>
      </c>
      <c r="L127" s="4">
        <f>Bejelentő!J140</f>
        <v>0</v>
      </c>
    </row>
    <row r="128" spans="1:12" x14ac:dyDescent="0.35">
      <c r="A128" s="4">
        <f>Bejelentő!$C$3</f>
        <v>0</v>
      </c>
      <c r="B128" s="4">
        <f>Bejelentő!$C$6</f>
        <v>0</v>
      </c>
      <c r="C128" s="4">
        <f>Bejelentő!B141</f>
        <v>0</v>
      </c>
      <c r="D128" s="4">
        <f>Bejelentő!C141</f>
        <v>0</v>
      </c>
      <c r="E128" s="4">
        <f>Bejelentő!D141</f>
        <v>0</v>
      </c>
      <c r="F128" s="4">
        <f>Bejelentő!E141</f>
        <v>0</v>
      </c>
      <c r="G128" s="4">
        <f>Bejelentő!F141</f>
        <v>0</v>
      </c>
      <c r="H128" s="4">
        <f>Bejelentő!G141</f>
        <v>0</v>
      </c>
      <c r="I128" s="4">
        <f>Bejelentő!H141</f>
        <v>0</v>
      </c>
      <c r="J128" s="4">
        <f>Bejelentő!I141</f>
        <v>0</v>
      </c>
      <c r="K128" s="4">
        <f>Bejelentő!$C$9</f>
        <v>0</v>
      </c>
      <c r="L128" s="4">
        <f>Bejelentő!J141</f>
        <v>0</v>
      </c>
    </row>
    <row r="129" spans="1:12" x14ac:dyDescent="0.35">
      <c r="A129" s="4">
        <f>Bejelentő!$C$3</f>
        <v>0</v>
      </c>
      <c r="B129" s="4">
        <f>Bejelentő!$C$6</f>
        <v>0</v>
      </c>
      <c r="C129" s="4">
        <f>Bejelentő!B142</f>
        <v>0</v>
      </c>
      <c r="D129" s="4">
        <f>Bejelentő!C142</f>
        <v>0</v>
      </c>
      <c r="E129" s="4">
        <f>Bejelentő!D142</f>
        <v>0</v>
      </c>
      <c r="F129" s="4">
        <f>Bejelentő!E142</f>
        <v>0</v>
      </c>
      <c r="G129" s="4">
        <f>Bejelentő!F142</f>
        <v>0</v>
      </c>
      <c r="H129" s="4">
        <f>Bejelentő!G142</f>
        <v>0</v>
      </c>
      <c r="I129" s="4">
        <f>Bejelentő!H142</f>
        <v>0</v>
      </c>
      <c r="J129" s="4">
        <f>Bejelentő!I142</f>
        <v>0</v>
      </c>
      <c r="K129" s="4">
        <f>Bejelentő!$C$9</f>
        <v>0</v>
      </c>
      <c r="L129" s="4">
        <f>Bejelentő!J142</f>
        <v>0</v>
      </c>
    </row>
    <row r="130" spans="1:12" x14ac:dyDescent="0.35">
      <c r="A130" s="4">
        <f>Bejelentő!$C$3</f>
        <v>0</v>
      </c>
      <c r="B130" s="4">
        <f>Bejelentő!$C$6</f>
        <v>0</v>
      </c>
      <c r="C130" s="4">
        <f>Bejelentő!B143</f>
        <v>0</v>
      </c>
      <c r="D130" s="4">
        <f>Bejelentő!C143</f>
        <v>0</v>
      </c>
      <c r="E130" s="4">
        <f>Bejelentő!D143</f>
        <v>0</v>
      </c>
      <c r="F130" s="4">
        <f>Bejelentő!E143</f>
        <v>0</v>
      </c>
      <c r="G130" s="4">
        <f>Bejelentő!F143</f>
        <v>0</v>
      </c>
      <c r="H130" s="4">
        <f>Bejelentő!G143</f>
        <v>0</v>
      </c>
      <c r="I130" s="4">
        <f>Bejelentő!H143</f>
        <v>0</v>
      </c>
      <c r="J130" s="4">
        <f>Bejelentő!I143</f>
        <v>0</v>
      </c>
      <c r="K130" s="4">
        <f>Bejelentő!$C$9</f>
        <v>0</v>
      </c>
      <c r="L130" s="4">
        <f>Bejelentő!J143</f>
        <v>0</v>
      </c>
    </row>
    <row r="131" spans="1:12" x14ac:dyDescent="0.35">
      <c r="A131" s="4">
        <f>Bejelentő!$C$3</f>
        <v>0</v>
      </c>
      <c r="B131" s="4">
        <f>Bejelentő!$C$6</f>
        <v>0</v>
      </c>
      <c r="C131" s="4">
        <f>Bejelentő!B144</f>
        <v>0</v>
      </c>
      <c r="D131" s="4">
        <f>Bejelentő!C144</f>
        <v>0</v>
      </c>
      <c r="E131" s="4">
        <f>Bejelentő!D144</f>
        <v>0</v>
      </c>
      <c r="F131" s="4">
        <f>Bejelentő!E144</f>
        <v>0</v>
      </c>
      <c r="G131" s="4">
        <f>Bejelentő!F144</f>
        <v>0</v>
      </c>
      <c r="H131" s="4">
        <f>Bejelentő!G144</f>
        <v>0</v>
      </c>
      <c r="I131" s="4">
        <f>Bejelentő!H144</f>
        <v>0</v>
      </c>
      <c r="J131" s="4">
        <f>Bejelentő!I144</f>
        <v>0</v>
      </c>
      <c r="K131" s="4">
        <f>Bejelentő!$C$9</f>
        <v>0</v>
      </c>
      <c r="L131" s="4">
        <f>Bejelentő!J144</f>
        <v>0</v>
      </c>
    </row>
    <row r="132" spans="1:12" x14ac:dyDescent="0.35">
      <c r="A132" s="4">
        <f>Bejelentő!$C$3</f>
        <v>0</v>
      </c>
      <c r="B132" s="4">
        <f>Bejelentő!$C$6</f>
        <v>0</v>
      </c>
      <c r="C132" s="4">
        <f>Bejelentő!B145</f>
        <v>0</v>
      </c>
      <c r="D132" s="4">
        <f>Bejelentő!C145</f>
        <v>0</v>
      </c>
      <c r="E132" s="4">
        <f>Bejelentő!D145</f>
        <v>0</v>
      </c>
      <c r="F132" s="4">
        <f>Bejelentő!E145</f>
        <v>0</v>
      </c>
      <c r="G132" s="4">
        <f>Bejelentő!F145</f>
        <v>0</v>
      </c>
      <c r="H132" s="4">
        <f>Bejelentő!G145</f>
        <v>0</v>
      </c>
      <c r="I132" s="4">
        <f>Bejelentő!H145</f>
        <v>0</v>
      </c>
      <c r="J132" s="4">
        <f>Bejelentő!I145</f>
        <v>0</v>
      </c>
      <c r="K132" s="4">
        <f>Bejelentő!$C$9</f>
        <v>0</v>
      </c>
      <c r="L132" s="4">
        <f>Bejelentő!J145</f>
        <v>0</v>
      </c>
    </row>
    <row r="133" spans="1:12" x14ac:dyDescent="0.35">
      <c r="A133" s="4">
        <f>Bejelentő!$C$3</f>
        <v>0</v>
      </c>
      <c r="B133" s="4">
        <f>Bejelentő!$C$6</f>
        <v>0</v>
      </c>
      <c r="C133" s="4">
        <f>Bejelentő!B146</f>
        <v>0</v>
      </c>
      <c r="D133" s="4">
        <f>Bejelentő!C146</f>
        <v>0</v>
      </c>
      <c r="E133" s="4">
        <f>Bejelentő!D146</f>
        <v>0</v>
      </c>
      <c r="F133" s="4">
        <f>Bejelentő!E146</f>
        <v>0</v>
      </c>
      <c r="G133" s="4">
        <f>Bejelentő!F146</f>
        <v>0</v>
      </c>
      <c r="H133" s="4">
        <f>Bejelentő!G146</f>
        <v>0</v>
      </c>
      <c r="I133" s="4">
        <f>Bejelentő!H146</f>
        <v>0</v>
      </c>
      <c r="J133" s="4">
        <f>Bejelentő!I146</f>
        <v>0</v>
      </c>
      <c r="K133" s="4">
        <f>Bejelentő!$C$9</f>
        <v>0</v>
      </c>
      <c r="L133" s="4">
        <f>Bejelentő!J146</f>
        <v>0</v>
      </c>
    </row>
    <row r="134" spans="1:12" x14ac:dyDescent="0.35">
      <c r="A134" s="4">
        <f>Bejelentő!$C$3</f>
        <v>0</v>
      </c>
      <c r="B134" s="4">
        <f>Bejelentő!$C$6</f>
        <v>0</v>
      </c>
      <c r="C134" s="4">
        <f>Bejelentő!B147</f>
        <v>0</v>
      </c>
      <c r="D134" s="4">
        <f>Bejelentő!C147</f>
        <v>0</v>
      </c>
      <c r="E134" s="4">
        <f>Bejelentő!D147</f>
        <v>0</v>
      </c>
      <c r="F134" s="4">
        <f>Bejelentő!E147</f>
        <v>0</v>
      </c>
      <c r="G134" s="4">
        <f>Bejelentő!F147</f>
        <v>0</v>
      </c>
      <c r="H134" s="4">
        <f>Bejelentő!G147</f>
        <v>0</v>
      </c>
      <c r="I134" s="4">
        <f>Bejelentő!H147</f>
        <v>0</v>
      </c>
      <c r="J134" s="4">
        <f>Bejelentő!I147</f>
        <v>0</v>
      </c>
      <c r="K134" s="4">
        <f>Bejelentő!$C$9</f>
        <v>0</v>
      </c>
      <c r="L134" s="4">
        <f>Bejelentő!J147</f>
        <v>0</v>
      </c>
    </row>
    <row r="135" spans="1:12" x14ac:dyDescent="0.35">
      <c r="A135" s="4">
        <f>Bejelentő!$C$3</f>
        <v>0</v>
      </c>
      <c r="B135" s="4">
        <f>Bejelentő!$C$6</f>
        <v>0</v>
      </c>
      <c r="C135" s="4">
        <f>Bejelentő!B148</f>
        <v>0</v>
      </c>
      <c r="D135" s="4">
        <f>Bejelentő!C148</f>
        <v>0</v>
      </c>
      <c r="E135" s="4">
        <f>Bejelentő!D148</f>
        <v>0</v>
      </c>
      <c r="F135" s="4">
        <f>Bejelentő!E148</f>
        <v>0</v>
      </c>
      <c r="G135" s="4">
        <f>Bejelentő!F148</f>
        <v>0</v>
      </c>
      <c r="H135" s="4">
        <f>Bejelentő!G148</f>
        <v>0</v>
      </c>
      <c r="I135" s="4">
        <f>Bejelentő!H148</f>
        <v>0</v>
      </c>
      <c r="J135" s="4">
        <f>Bejelentő!I148</f>
        <v>0</v>
      </c>
      <c r="K135" s="4">
        <f>Bejelentő!$C$9</f>
        <v>0</v>
      </c>
      <c r="L135" s="4">
        <f>Bejelentő!J148</f>
        <v>0</v>
      </c>
    </row>
    <row r="136" spans="1:12" x14ac:dyDescent="0.35">
      <c r="A136" s="4">
        <f>Bejelentő!$C$3</f>
        <v>0</v>
      </c>
      <c r="B136" s="4">
        <f>Bejelentő!$C$6</f>
        <v>0</v>
      </c>
      <c r="C136" s="4">
        <f>Bejelentő!B149</f>
        <v>0</v>
      </c>
      <c r="D136" s="4">
        <f>Bejelentő!C149</f>
        <v>0</v>
      </c>
      <c r="E136" s="4">
        <f>Bejelentő!D149</f>
        <v>0</v>
      </c>
      <c r="F136" s="4">
        <f>Bejelentő!E149</f>
        <v>0</v>
      </c>
      <c r="G136" s="4">
        <f>Bejelentő!F149</f>
        <v>0</v>
      </c>
      <c r="H136" s="4">
        <f>Bejelentő!G149</f>
        <v>0</v>
      </c>
      <c r="I136" s="4">
        <f>Bejelentő!H149</f>
        <v>0</v>
      </c>
      <c r="J136" s="4">
        <f>Bejelentő!I149</f>
        <v>0</v>
      </c>
      <c r="K136" s="4">
        <f>Bejelentő!$C$9</f>
        <v>0</v>
      </c>
      <c r="L136" s="4">
        <f>Bejelentő!J149</f>
        <v>0</v>
      </c>
    </row>
    <row r="137" spans="1:12" x14ac:dyDescent="0.35">
      <c r="A137" s="4">
        <f>Bejelentő!$C$3</f>
        <v>0</v>
      </c>
      <c r="B137" s="4">
        <f>Bejelentő!$C$6</f>
        <v>0</v>
      </c>
      <c r="C137" s="4">
        <f>Bejelentő!B150</f>
        <v>0</v>
      </c>
      <c r="D137" s="4">
        <f>Bejelentő!C150</f>
        <v>0</v>
      </c>
      <c r="E137" s="4">
        <f>Bejelentő!D150</f>
        <v>0</v>
      </c>
      <c r="F137" s="4">
        <f>Bejelentő!E150</f>
        <v>0</v>
      </c>
      <c r="G137" s="4">
        <f>Bejelentő!F150</f>
        <v>0</v>
      </c>
      <c r="H137" s="4">
        <f>Bejelentő!G150</f>
        <v>0</v>
      </c>
      <c r="I137" s="4">
        <f>Bejelentő!H150</f>
        <v>0</v>
      </c>
      <c r="J137" s="4">
        <f>Bejelentő!I150</f>
        <v>0</v>
      </c>
      <c r="K137" s="4">
        <f>Bejelentő!$C$9</f>
        <v>0</v>
      </c>
      <c r="L137" s="4">
        <f>Bejelentő!J150</f>
        <v>0</v>
      </c>
    </row>
    <row r="138" spans="1:12" x14ac:dyDescent="0.35">
      <c r="A138" s="4">
        <f>Bejelentő!$C$3</f>
        <v>0</v>
      </c>
      <c r="B138" s="4">
        <f>Bejelentő!$C$6</f>
        <v>0</v>
      </c>
      <c r="C138" s="4">
        <f>Bejelentő!B151</f>
        <v>0</v>
      </c>
      <c r="D138" s="4">
        <f>Bejelentő!C151</f>
        <v>0</v>
      </c>
      <c r="E138" s="4">
        <f>Bejelentő!D151</f>
        <v>0</v>
      </c>
      <c r="F138" s="4">
        <f>Bejelentő!E151</f>
        <v>0</v>
      </c>
      <c r="G138" s="4">
        <f>Bejelentő!F151</f>
        <v>0</v>
      </c>
      <c r="H138" s="4">
        <f>Bejelentő!G151</f>
        <v>0</v>
      </c>
      <c r="I138" s="4">
        <f>Bejelentő!H151</f>
        <v>0</v>
      </c>
      <c r="J138" s="4">
        <f>Bejelentő!I151</f>
        <v>0</v>
      </c>
      <c r="K138" s="4">
        <f>Bejelentő!$C$9</f>
        <v>0</v>
      </c>
      <c r="L138" s="4">
        <f>Bejelentő!J151</f>
        <v>0</v>
      </c>
    </row>
    <row r="139" spans="1:12" x14ac:dyDescent="0.35">
      <c r="A139" s="4">
        <f>Bejelentő!$C$3</f>
        <v>0</v>
      </c>
      <c r="B139" s="4">
        <f>Bejelentő!$C$6</f>
        <v>0</v>
      </c>
      <c r="C139" s="4">
        <f>Bejelentő!B152</f>
        <v>0</v>
      </c>
      <c r="D139" s="4">
        <f>Bejelentő!C152</f>
        <v>0</v>
      </c>
      <c r="E139" s="4">
        <f>Bejelentő!D152</f>
        <v>0</v>
      </c>
      <c r="F139" s="4">
        <f>Bejelentő!E152</f>
        <v>0</v>
      </c>
      <c r="G139" s="4">
        <f>Bejelentő!F152</f>
        <v>0</v>
      </c>
      <c r="H139" s="4">
        <f>Bejelentő!G152</f>
        <v>0</v>
      </c>
      <c r="I139" s="4">
        <f>Bejelentő!H152</f>
        <v>0</v>
      </c>
      <c r="J139" s="4">
        <f>Bejelentő!I152</f>
        <v>0</v>
      </c>
      <c r="K139" s="4">
        <f>Bejelentő!$C$9</f>
        <v>0</v>
      </c>
      <c r="L139" s="4">
        <f>Bejelentő!J152</f>
        <v>0</v>
      </c>
    </row>
    <row r="140" spans="1:12" x14ac:dyDescent="0.35">
      <c r="A140" s="4">
        <f>Bejelentő!$C$3</f>
        <v>0</v>
      </c>
      <c r="B140" s="4">
        <f>Bejelentő!$C$6</f>
        <v>0</v>
      </c>
      <c r="C140" s="4">
        <f>Bejelentő!B153</f>
        <v>0</v>
      </c>
      <c r="D140" s="4">
        <f>Bejelentő!C153</f>
        <v>0</v>
      </c>
      <c r="E140" s="4">
        <f>Bejelentő!D153</f>
        <v>0</v>
      </c>
      <c r="F140" s="4">
        <f>Bejelentő!E153</f>
        <v>0</v>
      </c>
      <c r="G140" s="4">
        <f>Bejelentő!F153</f>
        <v>0</v>
      </c>
      <c r="H140" s="4">
        <f>Bejelentő!G153</f>
        <v>0</v>
      </c>
      <c r="I140" s="4">
        <f>Bejelentő!H153</f>
        <v>0</v>
      </c>
      <c r="J140" s="4">
        <f>Bejelentő!I153</f>
        <v>0</v>
      </c>
      <c r="K140" s="4">
        <f>Bejelentő!$C$9</f>
        <v>0</v>
      </c>
      <c r="L140" s="4">
        <f>Bejelentő!J153</f>
        <v>0</v>
      </c>
    </row>
    <row r="141" spans="1:12" x14ac:dyDescent="0.35">
      <c r="A141" s="4">
        <f>Bejelentő!$C$3</f>
        <v>0</v>
      </c>
      <c r="B141" s="4">
        <f>Bejelentő!$C$6</f>
        <v>0</v>
      </c>
      <c r="C141" s="4">
        <f>Bejelentő!B154</f>
        <v>0</v>
      </c>
      <c r="D141" s="4">
        <f>Bejelentő!C154</f>
        <v>0</v>
      </c>
      <c r="E141" s="4">
        <f>Bejelentő!D154</f>
        <v>0</v>
      </c>
      <c r="F141" s="4">
        <f>Bejelentő!E154</f>
        <v>0</v>
      </c>
      <c r="G141" s="4">
        <f>Bejelentő!F154</f>
        <v>0</v>
      </c>
      <c r="H141" s="4">
        <f>Bejelentő!G154</f>
        <v>0</v>
      </c>
      <c r="I141" s="4">
        <f>Bejelentő!H154</f>
        <v>0</v>
      </c>
      <c r="J141" s="4">
        <f>Bejelentő!I154</f>
        <v>0</v>
      </c>
      <c r="K141" s="4">
        <f>Bejelentő!$C$9</f>
        <v>0</v>
      </c>
      <c r="L141" s="4">
        <f>Bejelentő!J154</f>
        <v>0</v>
      </c>
    </row>
    <row r="142" spans="1:12" x14ac:dyDescent="0.35">
      <c r="A142" s="4">
        <f>Bejelentő!$C$3</f>
        <v>0</v>
      </c>
      <c r="B142" s="4">
        <f>Bejelentő!$C$6</f>
        <v>0</v>
      </c>
      <c r="C142" s="4">
        <f>Bejelentő!B155</f>
        <v>0</v>
      </c>
      <c r="D142" s="4">
        <f>Bejelentő!C155</f>
        <v>0</v>
      </c>
      <c r="E142" s="4">
        <f>Bejelentő!D155</f>
        <v>0</v>
      </c>
      <c r="F142" s="4">
        <f>Bejelentő!E155</f>
        <v>0</v>
      </c>
      <c r="G142" s="4">
        <f>Bejelentő!F155</f>
        <v>0</v>
      </c>
      <c r="H142" s="4">
        <f>Bejelentő!G155</f>
        <v>0</v>
      </c>
      <c r="I142" s="4">
        <f>Bejelentő!H155</f>
        <v>0</v>
      </c>
      <c r="J142" s="4">
        <f>Bejelentő!I155</f>
        <v>0</v>
      </c>
      <c r="K142" s="4">
        <f>Bejelentő!$C$9</f>
        <v>0</v>
      </c>
      <c r="L142" s="4">
        <f>Bejelentő!J155</f>
        <v>0</v>
      </c>
    </row>
    <row r="143" spans="1:12" x14ac:dyDescent="0.35">
      <c r="A143" s="4">
        <f>Bejelentő!$C$3</f>
        <v>0</v>
      </c>
      <c r="B143" s="4">
        <f>Bejelentő!$C$6</f>
        <v>0</v>
      </c>
      <c r="C143" s="4">
        <f>Bejelentő!B156</f>
        <v>0</v>
      </c>
      <c r="D143" s="4">
        <f>Bejelentő!C156</f>
        <v>0</v>
      </c>
      <c r="E143" s="4">
        <f>Bejelentő!D156</f>
        <v>0</v>
      </c>
      <c r="F143" s="4">
        <f>Bejelentő!E156</f>
        <v>0</v>
      </c>
      <c r="G143" s="4">
        <f>Bejelentő!F156</f>
        <v>0</v>
      </c>
      <c r="H143" s="4">
        <f>Bejelentő!G156</f>
        <v>0</v>
      </c>
      <c r="I143" s="4">
        <f>Bejelentő!H156</f>
        <v>0</v>
      </c>
      <c r="J143" s="4">
        <f>Bejelentő!I156</f>
        <v>0</v>
      </c>
      <c r="K143" s="4">
        <f>Bejelentő!$C$9</f>
        <v>0</v>
      </c>
      <c r="L143" s="4">
        <f>Bejelentő!J156</f>
        <v>0</v>
      </c>
    </row>
    <row r="144" spans="1:12" x14ac:dyDescent="0.35">
      <c r="A144" s="4">
        <f>Bejelentő!$C$3</f>
        <v>0</v>
      </c>
      <c r="B144" s="4">
        <f>Bejelentő!$C$6</f>
        <v>0</v>
      </c>
      <c r="C144" s="4">
        <f>Bejelentő!B157</f>
        <v>0</v>
      </c>
      <c r="D144" s="4">
        <f>Bejelentő!C157</f>
        <v>0</v>
      </c>
      <c r="E144" s="4">
        <f>Bejelentő!D157</f>
        <v>0</v>
      </c>
      <c r="F144" s="4">
        <f>Bejelentő!E157</f>
        <v>0</v>
      </c>
      <c r="G144" s="4">
        <f>Bejelentő!F157</f>
        <v>0</v>
      </c>
      <c r="H144" s="4">
        <f>Bejelentő!G157</f>
        <v>0</v>
      </c>
      <c r="I144" s="4">
        <f>Bejelentő!H157</f>
        <v>0</v>
      </c>
      <c r="J144" s="4">
        <f>Bejelentő!I157</f>
        <v>0</v>
      </c>
      <c r="K144" s="4">
        <f>Bejelentő!$C$9</f>
        <v>0</v>
      </c>
      <c r="L144" s="4">
        <f>Bejelentő!J157</f>
        <v>0</v>
      </c>
    </row>
    <row r="145" spans="1:12" x14ac:dyDescent="0.35">
      <c r="A145" s="4">
        <f>Bejelentő!$C$3</f>
        <v>0</v>
      </c>
      <c r="B145" s="4">
        <f>Bejelentő!$C$6</f>
        <v>0</v>
      </c>
      <c r="C145" s="4">
        <f>Bejelentő!B158</f>
        <v>0</v>
      </c>
      <c r="D145" s="4">
        <f>Bejelentő!C158</f>
        <v>0</v>
      </c>
      <c r="E145" s="4">
        <f>Bejelentő!D158</f>
        <v>0</v>
      </c>
      <c r="F145" s="4">
        <f>Bejelentő!E158</f>
        <v>0</v>
      </c>
      <c r="G145" s="4">
        <f>Bejelentő!F158</f>
        <v>0</v>
      </c>
      <c r="H145" s="4">
        <f>Bejelentő!G158</f>
        <v>0</v>
      </c>
      <c r="I145" s="4">
        <f>Bejelentő!H158</f>
        <v>0</v>
      </c>
      <c r="J145" s="4">
        <f>Bejelentő!I158</f>
        <v>0</v>
      </c>
      <c r="K145" s="4">
        <f>Bejelentő!$C$9</f>
        <v>0</v>
      </c>
      <c r="L145" s="4">
        <f>Bejelentő!J158</f>
        <v>0</v>
      </c>
    </row>
    <row r="146" spans="1:12" x14ac:dyDescent="0.35">
      <c r="A146" s="4">
        <f>Bejelentő!$C$3</f>
        <v>0</v>
      </c>
      <c r="B146" s="4">
        <f>Bejelentő!$C$6</f>
        <v>0</v>
      </c>
      <c r="C146" s="4">
        <f>Bejelentő!B159</f>
        <v>0</v>
      </c>
      <c r="D146" s="4">
        <f>Bejelentő!C159</f>
        <v>0</v>
      </c>
      <c r="E146" s="4">
        <f>Bejelentő!D159</f>
        <v>0</v>
      </c>
      <c r="F146" s="4">
        <f>Bejelentő!E159</f>
        <v>0</v>
      </c>
      <c r="G146" s="4">
        <f>Bejelentő!F159</f>
        <v>0</v>
      </c>
      <c r="H146" s="4">
        <f>Bejelentő!G159</f>
        <v>0</v>
      </c>
      <c r="I146" s="4">
        <f>Bejelentő!H159</f>
        <v>0</v>
      </c>
      <c r="J146" s="4">
        <f>Bejelentő!I159</f>
        <v>0</v>
      </c>
      <c r="K146" s="4">
        <f>Bejelentő!$C$9</f>
        <v>0</v>
      </c>
      <c r="L146" s="4">
        <f>Bejelentő!J159</f>
        <v>0</v>
      </c>
    </row>
    <row r="147" spans="1:12" x14ac:dyDescent="0.35">
      <c r="A147" s="4">
        <f>Bejelentő!$C$3</f>
        <v>0</v>
      </c>
      <c r="B147" s="4">
        <f>Bejelentő!$C$6</f>
        <v>0</v>
      </c>
      <c r="C147" s="4">
        <f>Bejelentő!B160</f>
        <v>0</v>
      </c>
      <c r="D147" s="4">
        <f>Bejelentő!C160</f>
        <v>0</v>
      </c>
      <c r="E147" s="4">
        <f>Bejelentő!D160</f>
        <v>0</v>
      </c>
      <c r="F147" s="4">
        <f>Bejelentő!E160</f>
        <v>0</v>
      </c>
      <c r="G147" s="4">
        <f>Bejelentő!F160</f>
        <v>0</v>
      </c>
      <c r="H147" s="4">
        <f>Bejelentő!G160</f>
        <v>0</v>
      </c>
      <c r="I147" s="4">
        <f>Bejelentő!H160</f>
        <v>0</v>
      </c>
      <c r="J147" s="4">
        <f>Bejelentő!I160</f>
        <v>0</v>
      </c>
      <c r="K147" s="4">
        <f>Bejelentő!$C$9</f>
        <v>0</v>
      </c>
      <c r="L147" s="4">
        <f>Bejelentő!J160</f>
        <v>0</v>
      </c>
    </row>
    <row r="148" spans="1:12" x14ac:dyDescent="0.35">
      <c r="A148" s="4">
        <f>Bejelentő!$C$3</f>
        <v>0</v>
      </c>
      <c r="B148" s="4">
        <f>Bejelentő!$C$6</f>
        <v>0</v>
      </c>
      <c r="C148" s="4">
        <f>Bejelentő!B161</f>
        <v>0</v>
      </c>
      <c r="D148" s="4">
        <f>Bejelentő!C161</f>
        <v>0</v>
      </c>
      <c r="E148" s="4">
        <f>Bejelentő!D161</f>
        <v>0</v>
      </c>
      <c r="F148" s="4">
        <f>Bejelentő!E161</f>
        <v>0</v>
      </c>
      <c r="G148" s="4">
        <f>Bejelentő!F161</f>
        <v>0</v>
      </c>
      <c r="H148" s="4">
        <f>Bejelentő!G161</f>
        <v>0</v>
      </c>
      <c r="I148" s="4">
        <f>Bejelentő!H161</f>
        <v>0</v>
      </c>
      <c r="J148" s="4">
        <f>Bejelentő!I161</f>
        <v>0</v>
      </c>
      <c r="K148" s="4">
        <f>Bejelentő!$C$9</f>
        <v>0</v>
      </c>
      <c r="L148" s="4">
        <f>Bejelentő!J161</f>
        <v>0</v>
      </c>
    </row>
    <row r="149" spans="1:12" x14ac:dyDescent="0.35">
      <c r="A149" s="4">
        <f>Bejelentő!$C$3</f>
        <v>0</v>
      </c>
      <c r="B149" s="4">
        <f>Bejelentő!$C$6</f>
        <v>0</v>
      </c>
      <c r="C149" s="4">
        <f>Bejelentő!B162</f>
        <v>0</v>
      </c>
      <c r="D149" s="4">
        <f>Bejelentő!C162</f>
        <v>0</v>
      </c>
      <c r="E149" s="4">
        <f>Bejelentő!D162</f>
        <v>0</v>
      </c>
      <c r="F149" s="4">
        <f>Bejelentő!E162</f>
        <v>0</v>
      </c>
      <c r="G149" s="4">
        <f>Bejelentő!F162</f>
        <v>0</v>
      </c>
      <c r="H149" s="4">
        <f>Bejelentő!G162</f>
        <v>0</v>
      </c>
      <c r="I149" s="4">
        <f>Bejelentő!H162</f>
        <v>0</v>
      </c>
      <c r="J149" s="4">
        <f>Bejelentő!I162</f>
        <v>0</v>
      </c>
      <c r="K149" s="4">
        <f>Bejelentő!$C$9</f>
        <v>0</v>
      </c>
      <c r="L149" s="4">
        <f>Bejelentő!J162</f>
        <v>0</v>
      </c>
    </row>
    <row r="150" spans="1:12" x14ac:dyDescent="0.35">
      <c r="A150" s="4">
        <f>Bejelentő!$C$3</f>
        <v>0</v>
      </c>
      <c r="B150" s="4">
        <f>Bejelentő!$C$6</f>
        <v>0</v>
      </c>
      <c r="C150" s="4">
        <f>Bejelentő!B163</f>
        <v>0</v>
      </c>
      <c r="D150" s="4">
        <f>Bejelentő!C163</f>
        <v>0</v>
      </c>
      <c r="E150" s="4">
        <f>Bejelentő!D163</f>
        <v>0</v>
      </c>
      <c r="F150" s="4">
        <f>Bejelentő!E163</f>
        <v>0</v>
      </c>
      <c r="G150" s="4">
        <f>Bejelentő!F163</f>
        <v>0</v>
      </c>
      <c r="H150" s="4">
        <f>Bejelentő!G163</f>
        <v>0</v>
      </c>
      <c r="I150" s="4">
        <f>Bejelentő!H163</f>
        <v>0</v>
      </c>
      <c r="J150" s="4">
        <f>Bejelentő!I163</f>
        <v>0</v>
      </c>
      <c r="K150" s="4">
        <f>Bejelentő!$C$9</f>
        <v>0</v>
      </c>
      <c r="L150" s="4">
        <f>Bejelentő!J163</f>
        <v>0</v>
      </c>
    </row>
    <row r="151" spans="1:12" x14ac:dyDescent="0.35">
      <c r="A151" s="4">
        <f>Bejelentő!$C$3</f>
        <v>0</v>
      </c>
      <c r="B151" s="4">
        <f>Bejelentő!$C$6</f>
        <v>0</v>
      </c>
      <c r="C151" s="4">
        <f>Bejelentő!B164</f>
        <v>0</v>
      </c>
      <c r="D151" s="4">
        <f>Bejelentő!C164</f>
        <v>0</v>
      </c>
      <c r="E151" s="4">
        <f>Bejelentő!D164</f>
        <v>0</v>
      </c>
      <c r="F151" s="4">
        <f>Bejelentő!E164</f>
        <v>0</v>
      </c>
      <c r="G151" s="4">
        <f>Bejelentő!F164</f>
        <v>0</v>
      </c>
      <c r="H151" s="4">
        <f>Bejelentő!G164</f>
        <v>0</v>
      </c>
      <c r="I151" s="4">
        <f>Bejelentő!H164</f>
        <v>0</v>
      </c>
      <c r="J151" s="4">
        <f>Bejelentő!I164</f>
        <v>0</v>
      </c>
      <c r="K151" s="4">
        <f>Bejelentő!$C$9</f>
        <v>0</v>
      </c>
      <c r="L151" s="4">
        <f>Bejelentő!J164</f>
        <v>0</v>
      </c>
    </row>
    <row r="152" spans="1:12" x14ac:dyDescent="0.35">
      <c r="A152" s="4">
        <f>Bejelentő!$C$3</f>
        <v>0</v>
      </c>
      <c r="B152" s="4">
        <f>Bejelentő!$C$6</f>
        <v>0</v>
      </c>
      <c r="C152" s="4">
        <f>Bejelentő!B165</f>
        <v>0</v>
      </c>
      <c r="D152" s="4">
        <f>Bejelentő!C165</f>
        <v>0</v>
      </c>
      <c r="E152" s="4">
        <f>Bejelentő!D165</f>
        <v>0</v>
      </c>
      <c r="F152" s="4">
        <f>Bejelentő!E165</f>
        <v>0</v>
      </c>
      <c r="G152" s="4">
        <f>Bejelentő!F165</f>
        <v>0</v>
      </c>
      <c r="H152" s="4">
        <f>Bejelentő!G165</f>
        <v>0</v>
      </c>
      <c r="I152" s="4">
        <f>Bejelentő!H165</f>
        <v>0</v>
      </c>
      <c r="J152" s="4">
        <f>Bejelentő!I165</f>
        <v>0</v>
      </c>
      <c r="K152" s="4">
        <f>Bejelentő!$C$9</f>
        <v>0</v>
      </c>
      <c r="L152" s="4">
        <f>Bejelentő!J165</f>
        <v>0</v>
      </c>
    </row>
    <row r="153" spans="1:12" x14ac:dyDescent="0.35">
      <c r="A153" s="4">
        <f>Bejelentő!$C$3</f>
        <v>0</v>
      </c>
      <c r="B153" s="4">
        <f>Bejelentő!$C$6</f>
        <v>0</v>
      </c>
      <c r="C153" s="4">
        <f>Bejelentő!B166</f>
        <v>0</v>
      </c>
      <c r="D153" s="4">
        <f>Bejelentő!C166</f>
        <v>0</v>
      </c>
      <c r="E153" s="4">
        <f>Bejelentő!D166</f>
        <v>0</v>
      </c>
      <c r="F153" s="4">
        <f>Bejelentő!E166</f>
        <v>0</v>
      </c>
      <c r="G153" s="4">
        <f>Bejelentő!F166</f>
        <v>0</v>
      </c>
      <c r="H153" s="4">
        <f>Bejelentő!G166</f>
        <v>0</v>
      </c>
      <c r="I153" s="4">
        <f>Bejelentő!H166</f>
        <v>0</v>
      </c>
      <c r="J153" s="4">
        <f>Bejelentő!I166</f>
        <v>0</v>
      </c>
      <c r="K153" s="4">
        <f>Bejelentő!$C$9</f>
        <v>0</v>
      </c>
      <c r="L153" s="4">
        <f>Bejelentő!J166</f>
        <v>0</v>
      </c>
    </row>
    <row r="154" spans="1:12" x14ac:dyDescent="0.35">
      <c r="A154" s="4">
        <f>Bejelentő!$C$3</f>
        <v>0</v>
      </c>
      <c r="B154" s="4">
        <f>Bejelentő!$C$6</f>
        <v>0</v>
      </c>
      <c r="C154" s="4">
        <f>Bejelentő!B167</f>
        <v>0</v>
      </c>
      <c r="D154" s="4">
        <f>Bejelentő!C167</f>
        <v>0</v>
      </c>
      <c r="E154" s="4">
        <f>Bejelentő!D167</f>
        <v>0</v>
      </c>
      <c r="F154" s="4">
        <f>Bejelentő!E167</f>
        <v>0</v>
      </c>
      <c r="G154" s="4">
        <f>Bejelentő!F167</f>
        <v>0</v>
      </c>
      <c r="H154" s="4">
        <f>Bejelentő!G167</f>
        <v>0</v>
      </c>
      <c r="I154" s="4">
        <f>Bejelentő!H167</f>
        <v>0</v>
      </c>
      <c r="J154" s="4">
        <f>Bejelentő!I167</f>
        <v>0</v>
      </c>
      <c r="K154" s="4">
        <f>Bejelentő!$C$9</f>
        <v>0</v>
      </c>
      <c r="L154" s="4">
        <f>Bejelentő!J167</f>
        <v>0</v>
      </c>
    </row>
    <row r="155" spans="1:12" x14ac:dyDescent="0.35">
      <c r="A155" s="4">
        <f>Bejelentő!$C$3</f>
        <v>0</v>
      </c>
      <c r="B155" s="4">
        <f>Bejelentő!$C$6</f>
        <v>0</v>
      </c>
      <c r="C155" s="4">
        <f>Bejelentő!B168</f>
        <v>0</v>
      </c>
      <c r="D155" s="4">
        <f>Bejelentő!C168</f>
        <v>0</v>
      </c>
      <c r="E155" s="4">
        <f>Bejelentő!D168</f>
        <v>0</v>
      </c>
      <c r="F155" s="4">
        <f>Bejelentő!E168</f>
        <v>0</v>
      </c>
      <c r="G155" s="4">
        <f>Bejelentő!F168</f>
        <v>0</v>
      </c>
      <c r="H155" s="4">
        <f>Bejelentő!G168</f>
        <v>0</v>
      </c>
      <c r="I155" s="4">
        <f>Bejelentő!H168</f>
        <v>0</v>
      </c>
      <c r="J155" s="4">
        <f>Bejelentő!I168</f>
        <v>0</v>
      </c>
      <c r="K155" s="4">
        <f>Bejelentő!$C$9</f>
        <v>0</v>
      </c>
      <c r="L155" s="4">
        <f>Bejelentő!J168</f>
        <v>0</v>
      </c>
    </row>
    <row r="156" spans="1:12" x14ac:dyDescent="0.35">
      <c r="A156" s="4">
        <f>Bejelentő!$C$3</f>
        <v>0</v>
      </c>
      <c r="B156" s="4">
        <f>Bejelentő!$C$6</f>
        <v>0</v>
      </c>
      <c r="C156" s="4">
        <f>Bejelentő!B169</f>
        <v>0</v>
      </c>
      <c r="D156" s="4">
        <f>Bejelentő!C169</f>
        <v>0</v>
      </c>
      <c r="E156" s="4">
        <f>Bejelentő!D169</f>
        <v>0</v>
      </c>
      <c r="F156" s="4">
        <f>Bejelentő!E169</f>
        <v>0</v>
      </c>
      <c r="G156" s="4">
        <f>Bejelentő!F169</f>
        <v>0</v>
      </c>
      <c r="H156" s="4">
        <f>Bejelentő!G169</f>
        <v>0</v>
      </c>
      <c r="I156" s="4">
        <f>Bejelentő!H169</f>
        <v>0</v>
      </c>
      <c r="J156" s="4">
        <f>Bejelentő!I169</f>
        <v>0</v>
      </c>
      <c r="K156" s="4">
        <f>Bejelentő!$C$9</f>
        <v>0</v>
      </c>
      <c r="L156" s="4">
        <f>Bejelentő!J169</f>
        <v>0</v>
      </c>
    </row>
    <row r="157" spans="1:12" x14ac:dyDescent="0.35">
      <c r="A157" s="4">
        <f>Bejelentő!$C$3</f>
        <v>0</v>
      </c>
      <c r="B157" s="4">
        <f>Bejelentő!$C$6</f>
        <v>0</v>
      </c>
      <c r="C157" s="4">
        <f>Bejelentő!B170</f>
        <v>0</v>
      </c>
      <c r="D157" s="4">
        <f>Bejelentő!C170</f>
        <v>0</v>
      </c>
      <c r="E157" s="4">
        <f>Bejelentő!D170</f>
        <v>0</v>
      </c>
      <c r="F157" s="4">
        <f>Bejelentő!E170</f>
        <v>0</v>
      </c>
      <c r="G157" s="4">
        <f>Bejelentő!F170</f>
        <v>0</v>
      </c>
      <c r="H157" s="4">
        <f>Bejelentő!G170</f>
        <v>0</v>
      </c>
      <c r="I157" s="4">
        <f>Bejelentő!H170</f>
        <v>0</v>
      </c>
      <c r="J157" s="4">
        <f>Bejelentő!I170</f>
        <v>0</v>
      </c>
      <c r="K157" s="4">
        <f>Bejelentő!$C$9</f>
        <v>0</v>
      </c>
      <c r="L157" s="4">
        <f>Bejelentő!J170</f>
        <v>0</v>
      </c>
    </row>
    <row r="158" spans="1:12" x14ac:dyDescent="0.35">
      <c r="A158" s="4">
        <f>Bejelentő!$C$3</f>
        <v>0</v>
      </c>
      <c r="B158" s="4">
        <f>Bejelentő!$C$6</f>
        <v>0</v>
      </c>
      <c r="C158" s="4">
        <f>Bejelentő!B171</f>
        <v>0</v>
      </c>
      <c r="D158" s="4">
        <f>Bejelentő!C171</f>
        <v>0</v>
      </c>
      <c r="E158" s="4">
        <f>Bejelentő!D171</f>
        <v>0</v>
      </c>
      <c r="F158" s="4">
        <f>Bejelentő!E171</f>
        <v>0</v>
      </c>
      <c r="G158" s="4">
        <f>Bejelentő!F171</f>
        <v>0</v>
      </c>
      <c r="H158" s="4">
        <f>Bejelentő!G171</f>
        <v>0</v>
      </c>
      <c r="I158" s="4">
        <f>Bejelentő!H171</f>
        <v>0</v>
      </c>
      <c r="J158" s="4">
        <f>Bejelentő!I171</f>
        <v>0</v>
      </c>
      <c r="K158" s="4">
        <f>Bejelentő!$C$9</f>
        <v>0</v>
      </c>
      <c r="L158" s="4">
        <f>Bejelentő!J171</f>
        <v>0</v>
      </c>
    </row>
    <row r="159" spans="1:12" x14ac:dyDescent="0.35">
      <c r="A159" s="4">
        <f>Bejelentő!$C$3</f>
        <v>0</v>
      </c>
      <c r="B159" s="4">
        <f>Bejelentő!$C$6</f>
        <v>0</v>
      </c>
      <c r="C159" s="4">
        <f>Bejelentő!B172</f>
        <v>0</v>
      </c>
      <c r="D159" s="4">
        <f>Bejelentő!C172</f>
        <v>0</v>
      </c>
      <c r="E159" s="4">
        <f>Bejelentő!D172</f>
        <v>0</v>
      </c>
      <c r="F159" s="4">
        <f>Bejelentő!E172</f>
        <v>0</v>
      </c>
      <c r="G159" s="4">
        <f>Bejelentő!F172</f>
        <v>0</v>
      </c>
      <c r="H159" s="4">
        <f>Bejelentő!G172</f>
        <v>0</v>
      </c>
      <c r="I159" s="4">
        <f>Bejelentő!H172</f>
        <v>0</v>
      </c>
      <c r="J159" s="4">
        <f>Bejelentő!I172</f>
        <v>0</v>
      </c>
      <c r="K159" s="4">
        <f>Bejelentő!$C$9</f>
        <v>0</v>
      </c>
      <c r="L159" s="4">
        <f>Bejelentő!J172</f>
        <v>0</v>
      </c>
    </row>
    <row r="160" spans="1:12" x14ac:dyDescent="0.35">
      <c r="A160" s="4">
        <f>Bejelentő!$C$3</f>
        <v>0</v>
      </c>
      <c r="B160" s="4">
        <f>Bejelentő!$C$6</f>
        <v>0</v>
      </c>
      <c r="C160" s="4">
        <f>Bejelentő!B173</f>
        <v>0</v>
      </c>
      <c r="D160" s="4">
        <f>Bejelentő!C173</f>
        <v>0</v>
      </c>
      <c r="E160" s="4">
        <f>Bejelentő!D173</f>
        <v>0</v>
      </c>
      <c r="F160" s="4">
        <f>Bejelentő!E173</f>
        <v>0</v>
      </c>
      <c r="G160" s="4">
        <f>Bejelentő!F173</f>
        <v>0</v>
      </c>
      <c r="H160" s="4">
        <f>Bejelentő!G173</f>
        <v>0</v>
      </c>
      <c r="I160" s="4">
        <f>Bejelentő!H173</f>
        <v>0</v>
      </c>
      <c r="J160" s="4">
        <f>Bejelentő!I173</f>
        <v>0</v>
      </c>
      <c r="K160" s="4">
        <f>Bejelentő!$C$9</f>
        <v>0</v>
      </c>
      <c r="L160" s="4">
        <f>Bejelentő!J173</f>
        <v>0</v>
      </c>
    </row>
    <row r="161" spans="1:12" x14ac:dyDescent="0.35">
      <c r="A161" s="4">
        <f>Bejelentő!$C$3</f>
        <v>0</v>
      </c>
      <c r="B161" s="4">
        <f>Bejelentő!$C$6</f>
        <v>0</v>
      </c>
      <c r="C161" s="4">
        <f>Bejelentő!B174</f>
        <v>0</v>
      </c>
      <c r="D161" s="4">
        <f>Bejelentő!C174</f>
        <v>0</v>
      </c>
      <c r="E161" s="4">
        <f>Bejelentő!D174</f>
        <v>0</v>
      </c>
      <c r="F161" s="4">
        <f>Bejelentő!E174</f>
        <v>0</v>
      </c>
      <c r="G161" s="4">
        <f>Bejelentő!F174</f>
        <v>0</v>
      </c>
      <c r="H161" s="4">
        <f>Bejelentő!G174</f>
        <v>0</v>
      </c>
      <c r="I161" s="4">
        <f>Bejelentő!H174</f>
        <v>0</v>
      </c>
      <c r="J161" s="4">
        <f>Bejelentő!I174</f>
        <v>0</v>
      </c>
      <c r="K161" s="4">
        <f>Bejelentő!$C$9</f>
        <v>0</v>
      </c>
      <c r="L161" s="4">
        <f>Bejelentő!J174</f>
        <v>0</v>
      </c>
    </row>
    <row r="162" spans="1:12" x14ac:dyDescent="0.35">
      <c r="A162" s="4">
        <f>Bejelentő!$C$3</f>
        <v>0</v>
      </c>
      <c r="B162" s="4">
        <f>Bejelentő!$C$6</f>
        <v>0</v>
      </c>
      <c r="C162" s="4">
        <f>Bejelentő!B175</f>
        <v>0</v>
      </c>
      <c r="D162" s="4">
        <f>Bejelentő!C175</f>
        <v>0</v>
      </c>
      <c r="E162" s="4">
        <f>Bejelentő!D175</f>
        <v>0</v>
      </c>
      <c r="F162" s="4">
        <f>Bejelentő!E175</f>
        <v>0</v>
      </c>
      <c r="G162" s="4">
        <f>Bejelentő!F175</f>
        <v>0</v>
      </c>
      <c r="H162" s="4">
        <f>Bejelentő!G175</f>
        <v>0</v>
      </c>
      <c r="I162" s="4">
        <f>Bejelentő!H175</f>
        <v>0</v>
      </c>
      <c r="J162" s="4">
        <f>Bejelentő!I175</f>
        <v>0</v>
      </c>
      <c r="K162" s="4">
        <f>Bejelentő!$C$9</f>
        <v>0</v>
      </c>
      <c r="L162" s="4">
        <f>Bejelentő!J175</f>
        <v>0</v>
      </c>
    </row>
    <row r="163" spans="1:12" x14ac:dyDescent="0.35">
      <c r="A163" s="4">
        <f>Bejelentő!$C$3</f>
        <v>0</v>
      </c>
      <c r="B163" s="4">
        <f>Bejelentő!$C$6</f>
        <v>0</v>
      </c>
      <c r="C163" s="4">
        <f>Bejelentő!B176</f>
        <v>0</v>
      </c>
      <c r="D163" s="4">
        <f>Bejelentő!C176</f>
        <v>0</v>
      </c>
      <c r="E163" s="4">
        <f>Bejelentő!D176</f>
        <v>0</v>
      </c>
      <c r="F163" s="4">
        <f>Bejelentő!E176</f>
        <v>0</v>
      </c>
      <c r="G163" s="4">
        <f>Bejelentő!F176</f>
        <v>0</v>
      </c>
      <c r="H163" s="4">
        <f>Bejelentő!G176</f>
        <v>0</v>
      </c>
      <c r="I163" s="4">
        <f>Bejelentő!H176</f>
        <v>0</v>
      </c>
      <c r="J163" s="4">
        <f>Bejelentő!I176</f>
        <v>0</v>
      </c>
      <c r="K163" s="4">
        <f>Bejelentő!$C$9</f>
        <v>0</v>
      </c>
      <c r="L163" s="4">
        <f>Bejelentő!J176</f>
        <v>0</v>
      </c>
    </row>
    <row r="164" spans="1:12" x14ac:dyDescent="0.35">
      <c r="A164" s="4">
        <f>Bejelentő!$C$3</f>
        <v>0</v>
      </c>
      <c r="B164" s="4">
        <f>Bejelentő!$C$6</f>
        <v>0</v>
      </c>
      <c r="C164" s="4">
        <f>Bejelentő!B177</f>
        <v>0</v>
      </c>
      <c r="D164" s="4">
        <f>Bejelentő!C177</f>
        <v>0</v>
      </c>
      <c r="E164" s="4">
        <f>Bejelentő!D177</f>
        <v>0</v>
      </c>
      <c r="F164" s="4">
        <f>Bejelentő!E177</f>
        <v>0</v>
      </c>
      <c r="G164" s="4">
        <f>Bejelentő!F177</f>
        <v>0</v>
      </c>
      <c r="H164" s="4">
        <f>Bejelentő!G177</f>
        <v>0</v>
      </c>
      <c r="I164" s="4">
        <f>Bejelentő!H177</f>
        <v>0</v>
      </c>
      <c r="J164" s="4">
        <f>Bejelentő!I177</f>
        <v>0</v>
      </c>
      <c r="K164" s="4">
        <f>Bejelentő!$C$9</f>
        <v>0</v>
      </c>
      <c r="L164" s="4">
        <f>Bejelentő!J177</f>
        <v>0</v>
      </c>
    </row>
    <row r="165" spans="1:12" x14ac:dyDescent="0.35">
      <c r="A165" s="4">
        <f>Bejelentő!$C$3</f>
        <v>0</v>
      </c>
      <c r="B165" s="4">
        <f>Bejelentő!$C$6</f>
        <v>0</v>
      </c>
      <c r="C165" s="4">
        <f>Bejelentő!B178</f>
        <v>0</v>
      </c>
      <c r="D165" s="4">
        <f>Bejelentő!C178</f>
        <v>0</v>
      </c>
      <c r="E165" s="4">
        <f>Bejelentő!D178</f>
        <v>0</v>
      </c>
      <c r="F165" s="4">
        <f>Bejelentő!E178</f>
        <v>0</v>
      </c>
      <c r="G165" s="4">
        <f>Bejelentő!F178</f>
        <v>0</v>
      </c>
      <c r="H165" s="4">
        <f>Bejelentő!G178</f>
        <v>0</v>
      </c>
      <c r="I165" s="4">
        <f>Bejelentő!H178</f>
        <v>0</v>
      </c>
      <c r="J165" s="4">
        <f>Bejelentő!I178</f>
        <v>0</v>
      </c>
      <c r="K165" s="4">
        <f>Bejelentő!$C$9</f>
        <v>0</v>
      </c>
      <c r="L165" s="4">
        <f>Bejelentő!J178</f>
        <v>0</v>
      </c>
    </row>
    <row r="166" spans="1:12" x14ac:dyDescent="0.35">
      <c r="A166" s="4">
        <f>Bejelentő!$C$3</f>
        <v>0</v>
      </c>
      <c r="B166" s="4">
        <f>Bejelentő!$C$6</f>
        <v>0</v>
      </c>
      <c r="C166" s="4">
        <f>Bejelentő!B179</f>
        <v>0</v>
      </c>
      <c r="D166" s="4">
        <f>Bejelentő!C179</f>
        <v>0</v>
      </c>
      <c r="E166" s="4">
        <f>Bejelentő!D179</f>
        <v>0</v>
      </c>
      <c r="F166" s="4">
        <f>Bejelentő!E179</f>
        <v>0</v>
      </c>
      <c r="G166" s="4">
        <f>Bejelentő!F179</f>
        <v>0</v>
      </c>
      <c r="H166" s="4">
        <f>Bejelentő!G179</f>
        <v>0</v>
      </c>
      <c r="I166" s="4">
        <f>Bejelentő!H179</f>
        <v>0</v>
      </c>
      <c r="J166" s="4">
        <f>Bejelentő!I179</f>
        <v>0</v>
      </c>
      <c r="K166" s="4">
        <f>Bejelentő!$C$9</f>
        <v>0</v>
      </c>
      <c r="L166" s="4">
        <f>Bejelentő!J179</f>
        <v>0</v>
      </c>
    </row>
    <row r="167" spans="1:12" x14ac:dyDescent="0.35">
      <c r="A167" s="4">
        <f>Bejelentő!$C$3</f>
        <v>0</v>
      </c>
      <c r="B167" s="4">
        <f>Bejelentő!$C$6</f>
        <v>0</v>
      </c>
      <c r="C167" s="4">
        <f>Bejelentő!B180</f>
        <v>0</v>
      </c>
      <c r="D167" s="4">
        <f>Bejelentő!C180</f>
        <v>0</v>
      </c>
      <c r="E167" s="4">
        <f>Bejelentő!D180</f>
        <v>0</v>
      </c>
      <c r="F167" s="4">
        <f>Bejelentő!E180</f>
        <v>0</v>
      </c>
      <c r="G167" s="4">
        <f>Bejelentő!F180</f>
        <v>0</v>
      </c>
      <c r="H167" s="4">
        <f>Bejelentő!G180</f>
        <v>0</v>
      </c>
      <c r="I167" s="4">
        <f>Bejelentő!H180</f>
        <v>0</v>
      </c>
      <c r="J167" s="4">
        <f>Bejelentő!I180</f>
        <v>0</v>
      </c>
      <c r="K167" s="4">
        <f>Bejelentő!$C$9</f>
        <v>0</v>
      </c>
      <c r="L167" s="4">
        <f>Bejelentő!J180</f>
        <v>0</v>
      </c>
    </row>
    <row r="168" spans="1:12" x14ac:dyDescent="0.35">
      <c r="A168" s="4">
        <f>Bejelentő!$C$3</f>
        <v>0</v>
      </c>
      <c r="B168" s="4">
        <f>Bejelentő!$C$6</f>
        <v>0</v>
      </c>
      <c r="C168" s="4">
        <f>Bejelentő!B181</f>
        <v>0</v>
      </c>
      <c r="D168" s="4">
        <f>Bejelentő!C181</f>
        <v>0</v>
      </c>
      <c r="E168" s="4">
        <f>Bejelentő!D181</f>
        <v>0</v>
      </c>
      <c r="F168" s="4">
        <f>Bejelentő!E181</f>
        <v>0</v>
      </c>
      <c r="G168" s="4">
        <f>Bejelentő!F181</f>
        <v>0</v>
      </c>
      <c r="H168" s="4">
        <f>Bejelentő!G181</f>
        <v>0</v>
      </c>
      <c r="I168" s="4">
        <f>Bejelentő!H181</f>
        <v>0</v>
      </c>
      <c r="J168" s="4">
        <f>Bejelentő!I181</f>
        <v>0</v>
      </c>
      <c r="K168" s="4">
        <f>Bejelentő!$C$9</f>
        <v>0</v>
      </c>
      <c r="L168" s="4">
        <f>Bejelentő!J181</f>
        <v>0</v>
      </c>
    </row>
    <row r="169" spans="1:12" x14ac:dyDescent="0.35">
      <c r="A169" s="4">
        <f>Bejelentő!$C$3</f>
        <v>0</v>
      </c>
      <c r="B169" s="4">
        <f>Bejelentő!$C$6</f>
        <v>0</v>
      </c>
      <c r="C169" s="4">
        <f>Bejelentő!B182</f>
        <v>0</v>
      </c>
      <c r="D169" s="4">
        <f>Bejelentő!C182</f>
        <v>0</v>
      </c>
      <c r="E169" s="4">
        <f>Bejelentő!D182</f>
        <v>0</v>
      </c>
      <c r="F169" s="4">
        <f>Bejelentő!E182</f>
        <v>0</v>
      </c>
      <c r="G169" s="4">
        <f>Bejelentő!F182</f>
        <v>0</v>
      </c>
      <c r="H169" s="4">
        <f>Bejelentő!G182</f>
        <v>0</v>
      </c>
      <c r="I169" s="4">
        <f>Bejelentő!H182</f>
        <v>0</v>
      </c>
      <c r="J169" s="4">
        <f>Bejelentő!I182</f>
        <v>0</v>
      </c>
      <c r="K169" s="4">
        <f>Bejelentő!$C$9</f>
        <v>0</v>
      </c>
      <c r="L169" s="4">
        <f>Bejelentő!J182</f>
        <v>0</v>
      </c>
    </row>
    <row r="170" spans="1:12" x14ac:dyDescent="0.35">
      <c r="A170" s="4">
        <f>Bejelentő!$C$3</f>
        <v>0</v>
      </c>
      <c r="B170" s="4">
        <f>Bejelentő!$C$6</f>
        <v>0</v>
      </c>
      <c r="C170" s="4">
        <f>Bejelentő!B183</f>
        <v>0</v>
      </c>
      <c r="D170" s="4">
        <f>Bejelentő!C183</f>
        <v>0</v>
      </c>
      <c r="E170" s="4">
        <f>Bejelentő!D183</f>
        <v>0</v>
      </c>
      <c r="F170" s="4">
        <f>Bejelentő!E183</f>
        <v>0</v>
      </c>
      <c r="G170" s="4">
        <f>Bejelentő!F183</f>
        <v>0</v>
      </c>
      <c r="H170" s="4">
        <f>Bejelentő!G183</f>
        <v>0</v>
      </c>
      <c r="I170" s="4">
        <f>Bejelentő!H183</f>
        <v>0</v>
      </c>
      <c r="J170" s="4">
        <f>Bejelentő!I183</f>
        <v>0</v>
      </c>
      <c r="K170" s="4">
        <f>Bejelentő!$C$9</f>
        <v>0</v>
      </c>
      <c r="L170" s="4">
        <f>Bejelentő!J183</f>
        <v>0</v>
      </c>
    </row>
    <row r="171" spans="1:12" x14ac:dyDescent="0.35">
      <c r="A171" s="4">
        <f>Bejelentő!$C$3</f>
        <v>0</v>
      </c>
      <c r="B171" s="4">
        <f>Bejelentő!$C$6</f>
        <v>0</v>
      </c>
      <c r="C171" s="4">
        <f>Bejelentő!B184</f>
        <v>0</v>
      </c>
      <c r="D171" s="4">
        <f>Bejelentő!C184</f>
        <v>0</v>
      </c>
      <c r="E171" s="4">
        <f>Bejelentő!D184</f>
        <v>0</v>
      </c>
      <c r="F171" s="4">
        <f>Bejelentő!E184</f>
        <v>0</v>
      </c>
      <c r="G171" s="4">
        <f>Bejelentő!F184</f>
        <v>0</v>
      </c>
      <c r="H171" s="4">
        <f>Bejelentő!G184</f>
        <v>0</v>
      </c>
      <c r="I171" s="4">
        <f>Bejelentő!H184</f>
        <v>0</v>
      </c>
      <c r="J171" s="4">
        <f>Bejelentő!I184</f>
        <v>0</v>
      </c>
      <c r="K171" s="4">
        <f>Bejelentő!$C$9</f>
        <v>0</v>
      </c>
      <c r="L171" s="4">
        <f>Bejelentő!J184</f>
        <v>0</v>
      </c>
    </row>
    <row r="172" spans="1:12" x14ac:dyDescent="0.35">
      <c r="A172" s="4">
        <f>Bejelentő!$C$3</f>
        <v>0</v>
      </c>
      <c r="B172" s="4">
        <f>Bejelentő!$C$6</f>
        <v>0</v>
      </c>
      <c r="C172" s="4">
        <f>Bejelentő!B185</f>
        <v>0</v>
      </c>
      <c r="D172" s="4">
        <f>Bejelentő!C185</f>
        <v>0</v>
      </c>
      <c r="E172" s="4">
        <f>Bejelentő!D185</f>
        <v>0</v>
      </c>
      <c r="F172" s="4">
        <f>Bejelentő!E185</f>
        <v>0</v>
      </c>
      <c r="G172" s="4">
        <f>Bejelentő!F185</f>
        <v>0</v>
      </c>
      <c r="H172" s="4">
        <f>Bejelentő!G185</f>
        <v>0</v>
      </c>
      <c r="I172" s="4">
        <f>Bejelentő!H185</f>
        <v>0</v>
      </c>
      <c r="J172" s="4">
        <f>Bejelentő!I185</f>
        <v>0</v>
      </c>
      <c r="K172" s="4">
        <f>Bejelentő!$C$9</f>
        <v>0</v>
      </c>
      <c r="L172" s="4">
        <f>Bejelentő!J185</f>
        <v>0</v>
      </c>
    </row>
    <row r="173" spans="1:12" x14ac:dyDescent="0.35">
      <c r="A173" s="4">
        <f>Bejelentő!$C$3</f>
        <v>0</v>
      </c>
      <c r="B173" s="4">
        <f>Bejelentő!$C$6</f>
        <v>0</v>
      </c>
      <c r="C173" s="4">
        <f>Bejelentő!B186</f>
        <v>0</v>
      </c>
      <c r="D173" s="4">
        <f>Bejelentő!C186</f>
        <v>0</v>
      </c>
      <c r="E173" s="4">
        <f>Bejelentő!D186</f>
        <v>0</v>
      </c>
      <c r="F173" s="4">
        <f>Bejelentő!E186</f>
        <v>0</v>
      </c>
      <c r="G173" s="4">
        <f>Bejelentő!F186</f>
        <v>0</v>
      </c>
      <c r="H173" s="4">
        <f>Bejelentő!G186</f>
        <v>0</v>
      </c>
      <c r="I173" s="4">
        <f>Bejelentő!H186</f>
        <v>0</v>
      </c>
      <c r="J173" s="4">
        <f>Bejelentő!I186</f>
        <v>0</v>
      </c>
      <c r="K173" s="4">
        <f>Bejelentő!$C$9</f>
        <v>0</v>
      </c>
      <c r="L173" s="4">
        <f>Bejelentő!J186</f>
        <v>0</v>
      </c>
    </row>
    <row r="174" spans="1:12" x14ac:dyDescent="0.35">
      <c r="A174" s="4">
        <f>Bejelentő!$C$3</f>
        <v>0</v>
      </c>
      <c r="B174" s="4">
        <f>Bejelentő!$C$6</f>
        <v>0</v>
      </c>
      <c r="C174" s="4">
        <f>Bejelentő!B187</f>
        <v>0</v>
      </c>
      <c r="D174" s="4">
        <f>Bejelentő!C187</f>
        <v>0</v>
      </c>
      <c r="E174" s="4">
        <f>Bejelentő!D187</f>
        <v>0</v>
      </c>
      <c r="F174" s="4">
        <f>Bejelentő!E187</f>
        <v>0</v>
      </c>
      <c r="G174" s="4">
        <f>Bejelentő!F187</f>
        <v>0</v>
      </c>
      <c r="H174" s="4">
        <f>Bejelentő!G187</f>
        <v>0</v>
      </c>
      <c r="I174" s="4">
        <f>Bejelentő!H187</f>
        <v>0</v>
      </c>
      <c r="J174" s="4">
        <f>Bejelentő!I187</f>
        <v>0</v>
      </c>
      <c r="K174" s="4">
        <f>Bejelentő!$C$9</f>
        <v>0</v>
      </c>
      <c r="L174" s="4">
        <f>Bejelentő!J187</f>
        <v>0</v>
      </c>
    </row>
    <row r="175" spans="1:12" x14ac:dyDescent="0.35">
      <c r="A175" s="4">
        <f>Bejelentő!$C$3</f>
        <v>0</v>
      </c>
      <c r="B175" s="4">
        <f>Bejelentő!$C$6</f>
        <v>0</v>
      </c>
      <c r="C175" s="4">
        <f>Bejelentő!B188</f>
        <v>0</v>
      </c>
      <c r="D175" s="4">
        <f>Bejelentő!C188</f>
        <v>0</v>
      </c>
      <c r="E175" s="4">
        <f>Bejelentő!D188</f>
        <v>0</v>
      </c>
      <c r="F175" s="4">
        <f>Bejelentő!E188</f>
        <v>0</v>
      </c>
      <c r="G175" s="4">
        <f>Bejelentő!F188</f>
        <v>0</v>
      </c>
      <c r="H175" s="4">
        <f>Bejelentő!G188</f>
        <v>0</v>
      </c>
      <c r="I175" s="4">
        <f>Bejelentő!H188</f>
        <v>0</v>
      </c>
      <c r="J175" s="4">
        <f>Bejelentő!I188</f>
        <v>0</v>
      </c>
      <c r="K175" s="4">
        <f>Bejelentő!$C$9</f>
        <v>0</v>
      </c>
      <c r="L175" s="4">
        <f>Bejelentő!J188</f>
        <v>0</v>
      </c>
    </row>
    <row r="176" spans="1:12" x14ac:dyDescent="0.35">
      <c r="A176" s="4">
        <f>Bejelentő!$C$3</f>
        <v>0</v>
      </c>
      <c r="B176" s="4">
        <f>Bejelentő!$C$6</f>
        <v>0</v>
      </c>
      <c r="C176" s="4">
        <f>Bejelentő!B189</f>
        <v>0</v>
      </c>
      <c r="D176" s="4">
        <f>Bejelentő!C189</f>
        <v>0</v>
      </c>
      <c r="E176" s="4">
        <f>Bejelentő!D189</f>
        <v>0</v>
      </c>
      <c r="F176" s="4">
        <f>Bejelentő!E189</f>
        <v>0</v>
      </c>
      <c r="G176" s="4">
        <f>Bejelentő!F189</f>
        <v>0</v>
      </c>
      <c r="H176" s="4">
        <f>Bejelentő!G189</f>
        <v>0</v>
      </c>
      <c r="I176" s="4">
        <f>Bejelentő!H189</f>
        <v>0</v>
      </c>
      <c r="J176" s="4">
        <f>Bejelentő!I189</f>
        <v>0</v>
      </c>
      <c r="K176" s="4">
        <f>Bejelentő!$C$9</f>
        <v>0</v>
      </c>
      <c r="L176" s="4">
        <f>Bejelentő!J189</f>
        <v>0</v>
      </c>
    </row>
    <row r="177" spans="1:12" x14ac:dyDescent="0.35">
      <c r="A177" s="4">
        <f>Bejelentő!$C$3</f>
        <v>0</v>
      </c>
      <c r="B177" s="4">
        <f>Bejelentő!$C$6</f>
        <v>0</v>
      </c>
      <c r="C177" s="4">
        <f>Bejelentő!B190</f>
        <v>0</v>
      </c>
      <c r="D177" s="4">
        <f>Bejelentő!C190</f>
        <v>0</v>
      </c>
      <c r="E177" s="4">
        <f>Bejelentő!D190</f>
        <v>0</v>
      </c>
      <c r="F177" s="4">
        <f>Bejelentő!E190</f>
        <v>0</v>
      </c>
      <c r="G177" s="4">
        <f>Bejelentő!F190</f>
        <v>0</v>
      </c>
      <c r="H177" s="4">
        <f>Bejelentő!G190</f>
        <v>0</v>
      </c>
      <c r="I177" s="4">
        <f>Bejelentő!H190</f>
        <v>0</v>
      </c>
      <c r="J177" s="4">
        <f>Bejelentő!I190</f>
        <v>0</v>
      </c>
      <c r="K177" s="4">
        <f>Bejelentő!$C$9</f>
        <v>0</v>
      </c>
      <c r="L177" s="4">
        <f>Bejelentő!J190</f>
        <v>0</v>
      </c>
    </row>
    <row r="178" spans="1:12" x14ac:dyDescent="0.35">
      <c r="A178" s="4">
        <f>Bejelentő!$C$3</f>
        <v>0</v>
      </c>
      <c r="B178" s="4">
        <f>Bejelentő!$C$6</f>
        <v>0</v>
      </c>
      <c r="C178" s="4">
        <f>Bejelentő!B191</f>
        <v>0</v>
      </c>
      <c r="D178" s="4">
        <f>Bejelentő!C191</f>
        <v>0</v>
      </c>
      <c r="E178" s="4">
        <f>Bejelentő!D191</f>
        <v>0</v>
      </c>
      <c r="F178" s="4">
        <f>Bejelentő!E191</f>
        <v>0</v>
      </c>
      <c r="G178" s="4">
        <f>Bejelentő!F191</f>
        <v>0</v>
      </c>
      <c r="H178" s="4">
        <f>Bejelentő!G191</f>
        <v>0</v>
      </c>
      <c r="I178" s="4">
        <f>Bejelentő!H191</f>
        <v>0</v>
      </c>
      <c r="J178" s="4">
        <f>Bejelentő!I191</f>
        <v>0</v>
      </c>
      <c r="K178" s="4">
        <f>Bejelentő!$C$9</f>
        <v>0</v>
      </c>
      <c r="L178" s="4">
        <f>Bejelentő!J191</f>
        <v>0</v>
      </c>
    </row>
    <row r="179" spans="1:12" x14ac:dyDescent="0.35">
      <c r="A179" s="4">
        <f>Bejelentő!$C$3</f>
        <v>0</v>
      </c>
      <c r="B179" s="4">
        <f>Bejelentő!$C$6</f>
        <v>0</v>
      </c>
      <c r="C179" s="4">
        <f>Bejelentő!B192</f>
        <v>0</v>
      </c>
      <c r="D179" s="4">
        <f>Bejelentő!C192</f>
        <v>0</v>
      </c>
      <c r="E179" s="4">
        <f>Bejelentő!D192</f>
        <v>0</v>
      </c>
      <c r="F179" s="4">
        <f>Bejelentő!E192</f>
        <v>0</v>
      </c>
      <c r="G179" s="4">
        <f>Bejelentő!F192</f>
        <v>0</v>
      </c>
      <c r="H179" s="4">
        <f>Bejelentő!G192</f>
        <v>0</v>
      </c>
      <c r="I179" s="4">
        <f>Bejelentő!H192</f>
        <v>0</v>
      </c>
      <c r="J179" s="4">
        <f>Bejelentő!I192</f>
        <v>0</v>
      </c>
      <c r="K179" s="4">
        <f>Bejelentő!$C$9</f>
        <v>0</v>
      </c>
      <c r="L179" s="4">
        <f>Bejelentő!J192</f>
        <v>0</v>
      </c>
    </row>
    <row r="180" spans="1:12" x14ac:dyDescent="0.35">
      <c r="A180" s="4">
        <f>Bejelentő!$C$3</f>
        <v>0</v>
      </c>
      <c r="B180" s="4">
        <f>Bejelentő!$C$6</f>
        <v>0</v>
      </c>
      <c r="C180" s="4">
        <f>Bejelentő!B193</f>
        <v>0</v>
      </c>
      <c r="D180" s="4">
        <f>Bejelentő!C193</f>
        <v>0</v>
      </c>
      <c r="E180" s="4">
        <f>Bejelentő!D193</f>
        <v>0</v>
      </c>
      <c r="F180" s="4">
        <f>Bejelentő!E193</f>
        <v>0</v>
      </c>
      <c r="G180" s="4">
        <f>Bejelentő!F193</f>
        <v>0</v>
      </c>
      <c r="H180" s="4">
        <f>Bejelentő!G193</f>
        <v>0</v>
      </c>
      <c r="I180" s="4">
        <f>Bejelentő!H193</f>
        <v>0</v>
      </c>
      <c r="J180" s="4">
        <f>Bejelentő!I193</f>
        <v>0</v>
      </c>
      <c r="K180" s="4">
        <f>Bejelentő!$C$9</f>
        <v>0</v>
      </c>
      <c r="L180" s="4">
        <f>Bejelentő!J193</f>
        <v>0</v>
      </c>
    </row>
    <row r="181" spans="1:12" x14ac:dyDescent="0.35">
      <c r="A181" s="4">
        <f>Bejelentő!$C$3</f>
        <v>0</v>
      </c>
      <c r="B181" s="4">
        <f>Bejelentő!$C$6</f>
        <v>0</v>
      </c>
      <c r="C181" s="4">
        <f>Bejelentő!B194</f>
        <v>0</v>
      </c>
      <c r="D181" s="4">
        <f>Bejelentő!C194</f>
        <v>0</v>
      </c>
      <c r="E181" s="4">
        <f>Bejelentő!D194</f>
        <v>0</v>
      </c>
      <c r="F181" s="4">
        <f>Bejelentő!E194</f>
        <v>0</v>
      </c>
      <c r="G181" s="4">
        <f>Bejelentő!F194</f>
        <v>0</v>
      </c>
      <c r="H181" s="4">
        <f>Bejelentő!G194</f>
        <v>0</v>
      </c>
      <c r="I181" s="4">
        <f>Bejelentő!H194</f>
        <v>0</v>
      </c>
      <c r="J181" s="4">
        <f>Bejelentő!I194</f>
        <v>0</v>
      </c>
      <c r="K181" s="4">
        <f>Bejelentő!$C$9</f>
        <v>0</v>
      </c>
      <c r="L181" s="4">
        <f>Bejelentő!J194</f>
        <v>0</v>
      </c>
    </row>
    <row r="182" spans="1:12" x14ac:dyDescent="0.35">
      <c r="A182" s="4">
        <f>Bejelentő!$C$3</f>
        <v>0</v>
      </c>
      <c r="B182" s="4">
        <f>Bejelentő!$C$6</f>
        <v>0</v>
      </c>
      <c r="C182" s="4">
        <f>Bejelentő!B195</f>
        <v>0</v>
      </c>
      <c r="D182" s="4">
        <f>Bejelentő!C195</f>
        <v>0</v>
      </c>
      <c r="E182" s="4">
        <f>Bejelentő!D195</f>
        <v>0</v>
      </c>
      <c r="F182" s="4">
        <f>Bejelentő!E195</f>
        <v>0</v>
      </c>
      <c r="G182" s="4">
        <f>Bejelentő!F195</f>
        <v>0</v>
      </c>
      <c r="H182" s="4">
        <f>Bejelentő!G195</f>
        <v>0</v>
      </c>
      <c r="I182" s="4">
        <f>Bejelentő!H195</f>
        <v>0</v>
      </c>
      <c r="J182" s="4">
        <f>Bejelentő!I195</f>
        <v>0</v>
      </c>
      <c r="K182" s="4">
        <f>Bejelentő!$C$9</f>
        <v>0</v>
      </c>
      <c r="L182" s="4">
        <f>Bejelentő!J195</f>
        <v>0</v>
      </c>
    </row>
    <row r="183" spans="1:12" x14ac:dyDescent="0.35">
      <c r="A183" s="4">
        <f>Bejelentő!$C$3</f>
        <v>0</v>
      </c>
      <c r="B183" s="4">
        <f>Bejelentő!$C$6</f>
        <v>0</v>
      </c>
      <c r="C183" s="4">
        <f>Bejelentő!B196</f>
        <v>0</v>
      </c>
      <c r="D183" s="4">
        <f>Bejelentő!C196</f>
        <v>0</v>
      </c>
      <c r="E183" s="4">
        <f>Bejelentő!D196</f>
        <v>0</v>
      </c>
      <c r="F183" s="4">
        <f>Bejelentő!E196</f>
        <v>0</v>
      </c>
      <c r="G183" s="4">
        <f>Bejelentő!F196</f>
        <v>0</v>
      </c>
      <c r="H183" s="4">
        <f>Bejelentő!G196</f>
        <v>0</v>
      </c>
      <c r="I183" s="4">
        <f>Bejelentő!H196</f>
        <v>0</v>
      </c>
      <c r="J183" s="4">
        <f>Bejelentő!I196</f>
        <v>0</v>
      </c>
      <c r="K183" s="4">
        <f>Bejelentő!$C$9</f>
        <v>0</v>
      </c>
      <c r="L183" s="4">
        <f>Bejelentő!J196</f>
        <v>0</v>
      </c>
    </row>
    <row r="184" spans="1:12" x14ac:dyDescent="0.35">
      <c r="A184" s="4">
        <f>Bejelentő!$C$3</f>
        <v>0</v>
      </c>
      <c r="B184" s="4">
        <f>Bejelentő!$C$6</f>
        <v>0</v>
      </c>
      <c r="C184" s="4">
        <f>Bejelentő!B197</f>
        <v>0</v>
      </c>
      <c r="D184" s="4">
        <f>Bejelentő!C197</f>
        <v>0</v>
      </c>
      <c r="E184" s="4">
        <f>Bejelentő!D197</f>
        <v>0</v>
      </c>
      <c r="F184" s="4">
        <f>Bejelentő!E197</f>
        <v>0</v>
      </c>
      <c r="G184" s="4">
        <f>Bejelentő!F197</f>
        <v>0</v>
      </c>
      <c r="H184" s="4">
        <f>Bejelentő!G197</f>
        <v>0</v>
      </c>
      <c r="I184" s="4">
        <f>Bejelentő!H197</f>
        <v>0</v>
      </c>
      <c r="J184" s="4">
        <f>Bejelentő!I197</f>
        <v>0</v>
      </c>
      <c r="K184" s="4">
        <f>Bejelentő!$C$9</f>
        <v>0</v>
      </c>
      <c r="L184" s="4">
        <f>Bejelentő!J197</f>
        <v>0</v>
      </c>
    </row>
    <row r="185" spans="1:12" x14ac:dyDescent="0.35">
      <c r="A185" s="4">
        <f>Bejelentő!$C$3</f>
        <v>0</v>
      </c>
      <c r="B185" s="4">
        <f>Bejelentő!$C$6</f>
        <v>0</v>
      </c>
      <c r="C185" s="4">
        <f>Bejelentő!B198</f>
        <v>0</v>
      </c>
      <c r="D185" s="4">
        <f>Bejelentő!C198</f>
        <v>0</v>
      </c>
      <c r="E185" s="4">
        <f>Bejelentő!D198</f>
        <v>0</v>
      </c>
      <c r="F185" s="4">
        <f>Bejelentő!E198</f>
        <v>0</v>
      </c>
      <c r="G185" s="4">
        <f>Bejelentő!F198</f>
        <v>0</v>
      </c>
      <c r="H185" s="4">
        <f>Bejelentő!G198</f>
        <v>0</v>
      </c>
      <c r="I185" s="4">
        <f>Bejelentő!H198</f>
        <v>0</v>
      </c>
      <c r="J185" s="4">
        <f>Bejelentő!I198</f>
        <v>0</v>
      </c>
      <c r="K185" s="4">
        <f>Bejelentő!$C$9</f>
        <v>0</v>
      </c>
      <c r="L185" s="4">
        <f>Bejelentő!J198</f>
        <v>0</v>
      </c>
    </row>
    <row r="186" spans="1:12" x14ac:dyDescent="0.35">
      <c r="A186" s="4">
        <f>Bejelentő!$C$3</f>
        <v>0</v>
      </c>
      <c r="B186" s="4">
        <f>Bejelentő!$C$6</f>
        <v>0</v>
      </c>
      <c r="C186" s="4">
        <f>Bejelentő!B199</f>
        <v>0</v>
      </c>
      <c r="D186" s="4">
        <f>Bejelentő!C199</f>
        <v>0</v>
      </c>
      <c r="E186" s="4">
        <f>Bejelentő!D199</f>
        <v>0</v>
      </c>
      <c r="F186" s="4">
        <f>Bejelentő!E199</f>
        <v>0</v>
      </c>
      <c r="G186" s="4">
        <f>Bejelentő!F199</f>
        <v>0</v>
      </c>
      <c r="H186" s="4">
        <f>Bejelentő!G199</f>
        <v>0</v>
      </c>
      <c r="I186" s="4">
        <f>Bejelentő!H199</f>
        <v>0</v>
      </c>
      <c r="J186" s="4">
        <f>Bejelentő!I199</f>
        <v>0</v>
      </c>
      <c r="K186" s="4">
        <f>Bejelentő!$C$9</f>
        <v>0</v>
      </c>
      <c r="L186" s="4">
        <f>Bejelentő!J199</f>
        <v>0</v>
      </c>
    </row>
    <row r="187" spans="1:12" x14ac:dyDescent="0.35">
      <c r="A187" s="4">
        <f>Bejelentő!$C$3</f>
        <v>0</v>
      </c>
      <c r="B187" s="4">
        <f>Bejelentő!$C$6</f>
        <v>0</v>
      </c>
      <c r="C187" s="4">
        <f>Bejelentő!B200</f>
        <v>0</v>
      </c>
      <c r="D187" s="4">
        <f>Bejelentő!C200</f>
        <v>0</v>
      </c>
      <c r="E187" s="4">
        <f>Bejelentő!D200</f>
        <v>0</v>
      </c>
      <c r="F187" s="4">
        <f>Bejelentő!E200</f>
        <v>0</v>
      </c>
      <c r="G187" s="4">
        <f>Bejelentő!F200</f>
        <v>0</v>
      </c>
      <c r="H187" s="4">
        <f>Bejelentő!G200</f>
        <v>0</v>
      </c>
      <c r="I187" s="4">
        <f>Bejelentő!H200</f>
        <v>0</v>
      </c>
      <c r="J187" s="4">
        <f>Bejelentő!I200</f>
        <v>0</v>
      </c>
      <c r="K187" s="4">
        <f>Bejelentő!$C$9</f>
        <v>0</v>
      </c>
      <c r="L187" s="4">
        <f>Bejelentő!J200</f>
        <v>0</v>
      </c>
    </row>
    <row r="188" spans="1:12" x14ac:dyDescent="0.35">
      <c r="A188" s="4">
        <f>Bejelentő!$C$3</f>
        <v>0</v>
      </c>
      <c r="B188" s="4">
        <f>Bejelentő!$C$6</f>
        <v>0</v>
      </c>
      <c r="C188" s="4">
        <f>Bejelentő!B201</f>
        <v>0</v>
      </c>
      <c r="D188" s="4">
        <f>Bejelentő!C201</f>
        <v>0</v>
      </c>
      <c r="E188" s="4">
        <f>Bejelentő!D201</f>
        <v>0</v>
      </c>
      <c r="F188" s="4">
        <f>Bejelentő!E201</f>
        <v>0</v>
      </c>
      <c r="G188" s="4">
        <f>Bejelentő!F201</f>
        <v>0</v>
      </c>
      <c r="H188" s="4">
        <f>Bejelentő!G201</f>
        <v>0</v>
      </c>
      <c r="I188" s="4">
        <f>Bejelentő!H201</f>
        <v>0</v>
      </c>
      <c r="J188" s="4">
        <f>Bejelentő!I201</f>
        <v>0</v>
      </c>
      <c r="K188" s="4">
        <f>Bejelentő!$C$9</f>
        <v>0</v>
      </c>
      <c r="L188" s="4">
        <f>Bejelentő!J201</f>
        <v>0</v>
      </c>
    </row>
    <row r="189" spans="1:12" x14ac:dyDescent="0.35">
      <c r="A189" s="4">
        <f>Bejelentő!$C$3</f>
        <v>0</v>
      </c>
      <c r="B189" s="4">
        <f>Bejelentő!$C$6</f>
        <v>0</v>
      </c>
      <c r="C189" s="4">
        <f>Bejelentő!B202</f>
        <v>0</v>
      </c>
      <c r="D189" s="4">
        <f>Bejelentő!C202</f>
        <v>0</v>
      </c>
      <c r="E189" s="4">
        <f>Bejelentő!D202</f>
        <v>0</v>
      </c>
      <c r="F189" s="4">
        <f>Bejelentő!E202</f>
        <v>0</v>
      </c>
      <c r="G189" s="4">
        <f>Bejelentő!F202</f>
        <v>0</v>
      </c>
      <c r="H189" s="4">
        <f>Bejelentő!G202</f>
        <v>0</v>
      </c>
      <c r="I189" s="4">
        <f>Bejelentő!H202</f>
        <v>0</v>
      </c>
      <c r="J189" s="4">
        <f>Bejelentő!I202</f>
        <v>0</v>
      </c>
      <c r="K189" s="4">
        <f>Bejelentő!$C$9</f>
        <v>0</v>
      </c>
      <c r="L189" s="4">
        <f>Bejelentő!J202</f>
        <v>0</v>
      </c>
    </row>
    <row r="190" spans="1:12" x14ac:dyDescent="0.35">
      <c r="A190" s="4">
        <f>Bejelentő!$C$3</f>
        <v>0</v>
      </c>
      <c r="B190" s="4">
        <f>Bejelentő!$C$6</f>
        <v>0</v>
      </c>
      <c r="C190" s="4">
        <f>Bejelentő!B203</f>
        <v>0</v>
      </c>
      <c r="D190" s="4">
        <f>Bejelentő!C203</f>
        <v>0</v>
      </c>
      <c r="E190" s="4">
        <f>Bejelentő!D203</f>
        <v>0</v>
      </c>
      <c r="F190" s="4">
        <f>Bejelentő!E203</f>
        <v>0</v>
      </c>
      <c r="G190" s="4">
        <f>Bejelentő!F203</f>
        <v>0</v>
      </c>
      <c r="H190" s="4">
        <f>Bejelentő!G203</f>
        <v>0</v>
      </c>
      <c r="I190" s="4">
        <f>Bejelentő!H203</f>
        <v>0</v>
      </c>
      <c r="J190" s="4">
        <f>Bejelentő!I203</f>
        <v>0</v>
      </c>
      <c r="K190" s="4">
        <f>Bejelentő!$C$9</f>
        <v>0</v>
      </c>
      <c r="L190" s="4">
        <f>Bejelentő!J203</f>
        <v>0</v>
      </c>
    </row>
    <row r="191" spans="1:12" x14ac:dyDescent="0.35">
      <c r="A191" s="4">
        <f>Bejelentő!$C$3</f>
        <v>0</v>
      </c>
      <c r="B191" s="4">
        <f>Bejelentő!$C$6</f>
        <v>0</v>
      </c>
      <c r="C191" s="4">
        <f>Bejelentő!B204</f>
        <v>0</v>
      </c>
      <c r="D191" s="4">
        <f>Bejelentő!C204</f>
        <v>0</v>
      </c>
      <c r="E191" s="4">
        <f>Bejelentő!D204</f>
        <v>0</v>
      </c>
      <c r="F191" s="4">
        <f>Bejelentő!E204</f>
        <v>0</v>
      </c>
      <c r="G191" s="4">
        <f>Bejelentő!F204</f>
        <v>0</v>
      </c>
      <c r="H191" s="4">
        <f>Bejelentő!G204</f>
        <v>0</v>
      </c>
      <c r="I191" s="4">
        <f>Bejelentő!H204</f>
        <v>0</v>
      </c>
      <c r="J191" s="4">
        <f>Bejelentő!I204</f>
        <v>0</v>
      </c>
      <c r="K191" s="4">
        <f>Bejelentő!$C$9</f>
        <v>0</v>
      </c>
      <c r="L191" s="4">
        <f>Bejelentő!J204</f>
        <v>0</v>
      </c>
    </row>
    <row r="192" spans="1:12" x14ac:dyDescent="0.35">
      <c r="A192" s="4">
        <f>Bejelentő!$C$3</f>
        <v>0</v>
      </c>
      <c r="B192" s="4">
        <f>Bejelentő!$C$6</f>
        <v>0</v>
      </c>
      <c r="C192" s="4">
        <f>Bejelentő!B205</f>
        <v>0</v>
      </c>
      <c r="D192" s="4">
        <f>Bejelentő!C205</f>
        <v>0</v>
      </c>
      <c r="E192" s="4">
        <f>Bejelentő!D205</f>
        <v>0</v>
      </c>
      <c r="F192" s="4">
        <f>Bejelentő!E205</f>
        <v>0</v>
      </c>
      <c r="G192" s="4">
        <f>Bejelentő!F205</f>
        <v>0</v>
      </c>
      <c r="H192" s="4">
        <f>Bejelentő!G205</f>
        <v>0</v>
      </c>
      <c r="I192" s="4">
        <f>Bejelentő!H205</f>
        <v>0</v>
      </c>
      <c r="J192" s="4">
        <f>Bejelentő!I205</f>
        <v>0</v>
      </c>
      <c r="K192" s="4">
        <f>Bejelentő!$C$9</f>
        <v>0</v>
      </c>
      <c r="L192" s="4">
        <f>Bejelentő!J205</f>
        <v>0</v>
      </c>
    </row>
    <row r="193" spans="1:12" x14ac:dyDescent="0.35">
      <c r="A193" s="4">
        <f>Bejelentő!$C$3</f>
        <v>0</v>
      </c>
      <c r="B193" s="4">
        <f>Bejelentő!$C$6</f>
        <v>0</v>
      </c>
      <c r="C193" s="4">
        <f>Bejelentő!B206</f>
        <v>0</v>
      </c>
      <c r="D193" s="4">
        <f>Bejelentő!C206</f>
        <v>0</v>
      </c>
      <c r="E193" s="4">
        <f>Bejelentő!D206</f>
        <v>0</v>
      </c>
      <c r="F193" s="4">
        <f>Bejelentő!E206</f>
        <v>0</v>
      </c>
      <c r="G193" s="4">
        <f>Bejelentő!F206</f>
        <v>0</v>
      </c>
      <c r="H193" s="4">
        <f>Bejelentő!G206</f>
        <v>0</v>
      </c>
      <c r="I193" s="4">
        <f>Bejelentő!H206</f>
        <v>0</v>
      </c>
      <c r="J193" s="4">
        <f>Bejelentő!I206</f>
        <v>0</v>
      </c>
      <c r="K193" s="4">
        <f>Bejelentő!$C$9</f>
        <v>0</v>
      </c>
      <c r="L193" s="4">
        <f>Bejelentő!J206</f>
        <v>0</v>
      </c>
    </row>
    <row r="194" spans="1:12" x14ac:dyDescent="0.35">
      <c r="A194" s="4">
        <f>Bejelentő!$C$3</f>
        <v>0</v>
      </c>
      <c r="B194" s="4">
        <f>Bejelentő!$C$6</f>
        <v>0</v>
      </c>
      <c r="C194" s="4">
        <f>Bejelentő!B207</f>
        <v>0</v>
      </c>
      <c r="D194" s="4">
        <f>Bejelentő!C207</f>
        <v>0</v>
      </c>
      <c r="E194" s="4">
        <f>Bejelentő!D207</f>
        <v>0</v>
      </c>
      <c r="F194" s="4">
        <f>Bejelentő!E207</f>
        <v>0</v>
      </c>
      <c r="G194" s="4">
        <f>Bejelentő!F207</f>
        <v>0</v>
      </c>
      <c r="H194" s="4">
        <f>Bejelentő!G207</f>
        <v>0</v>
      </c>
      <c r="I194" s="4">
        <f>Bejelentő!H207</f>
        <v>0</v>
      </c>
      <c r="J194" s="4">
        <f>Bejelentő!I207</f>
        <v>0</v>
      </c>
      <c r="K194" s="4">
        <f>Bejelentő!$C$9</f>
        <v>0</v>
      </c>
      <c r="L194" s="4">
        <f>Bejelentő!J207</f>
        <v>0</v>
      </c>
    </row>
    <row r="195" spans="1:12" x14ac:dyDescent="0.35">
      <c r="A195" s="4">
        <f>Bejelentő!$C$3</f>
        <v>0</v>
      </c>
      <c r="B195" s="4">
        <f>Bejelentő!$C$6</f>
        <v>0</v>
      </c>
      <c r="C195" s="4">
        <f>Bejelentő!B208</f>
        <v>0</v>
      </c>
      <c r="D195" s="4">
        <f>Bejelentő!C208</f>
        <v>0</v>
      </c>
      <c r="E195" s="4">
        <f>Bejelentő!D208</f>
        <v>0</v>
      </c>
      <c r="F195" s="4">
        <f>Bejelentő!E208</f>
        <v>0</v>
      </c>
      <c r="G195" s="4">
        <f>Bejelentő!F208</f>
        <v>0</v>
      </c>
      <c r="H195" s="4">
        <f>Bejelentő!G208</f>
        <v>0</v>
      </c>
      <c r="I195" s="4">
        <f>Bejelentő!H208</f>
        <v>0</v>
      </c>
      <c r="J195" s="4">
        <f>Bejelentő!I208</f>
        <v>0</v>
      </c>
      <c r="K195" s="4">
        <f>Bejelentő!$C$9</f>
        <v>0</v>
      </c>
      <c r="L195" s="4">
        <f>Bejelentő!J208</f>
        <v>0</v>
      </c>
    </row>
    <row r="196" spans="1:12" x14ac:dyDescent="0.35">
      <c r="A196" s="4">
        <f>Bejelentő!$C$3</f>
        <v>0</v>
      </c>
      <c r="B196" s="4">
        <f>Bejelentő!$C$6</f>
        <v>0</v>
      </c>
      <c r="C196" s="4">
        <f>Bejelentő!B209</f>
        <v>0</v>
      </c>
      <c r="D196" s="4">
        <f>Bejelentő!C209</f>
        <v>0</v>
      </c>
      <c r="E196" s="4">
        <f>Bejelentő!D209</f>
        <v>0</v>
      </c>
      <c r="F196" s="4">
        <f>Bejelentő!E209</f>
        <v>0</v>
      </c>
      <c r="G196" s="4">
        <f>Bejelentő!F209</f>
        <v>0</v>
      </c>
      <c r="H196" s="4">
        <f>Bejelentő!G209</f>
        <v>0</v>
      </c>
      <c r="I196" s="4">
        <f>Bejelentő!H209</f>
        <v>0</v>
      </c>
      <c r="J196" s="4">
        <f>Bejelentő!I209</f>
        <v>0</v>
      </c>
      <c r="K196" s="4">
        <f>Bejelentő!$C$9</f>
        <v>0</v>
      </c>
      <c r="L196" s="4">
        <f>Bejelentő!J209</f>
        <v>0</v>
      </c>
    </row>
    <row r="197" spans="1:12" x14ac:dyDescent="0.35">
      <c r="A197" s="4">
        <f>Bejelentő!$C$3</f>
        <v>0</v>
      </c>
      <c r="B197" s="4">
        <f>Bejelentő!$C$6</f>
        <v>0</v>
      </c>
      <c r="C197" s="4">
        <f>Bejelentő!B210</f>
        <v>0</v>
      </c>
      <c r="D197" s="4">
        <f>Bejelentő!C210</f>
        <v>0</v>
      </c>
      <c r="E197" s="4">
        <f>Bejelentő!D210</f>
        <v>0</v>
      </c>
      <c r="F197" s="4">
        <f>Bejelentő!E210</f>
        <v>0</v>
      </c>
      <c r="G197" s="4">
        <f>Bejelentő!F210</f>
        <v>0</v>
      </c>
      <c r="H197" s="4">
        <f>Bejelentő!G210</f>
        <v>0</v>
      </c>
      <c r="I197" s="4">
        <f>Bejelentő!H210</f>
        <v>0</v>
      </c>
      <c r="J197" s="4">
        <f>Bejelentő!I210</f>
        <v>0</v>
      </c>
      <c r="K197" s="4">
        <f>Bejelentő!$C$9</f>
        <v>0</v>
      </c>
      <c r="L197" s="4">
        <f>Bejelentő!J210</f>
        <v>0</v>
      </c>
    </row>
    <row r="198" spans="1:12" x14ac:dyDescent="0.35">
      <c r="A198" s="4">
        <f>Bejelentő!$C$3</f>
        <v>0</v>
      </c>
      <c r="B198" s="4">
        <f>Bejelentő!$C$6</f>
        <v>0</v>
      </c>
      <c r="C198" s="4">
        <f>Bejelentő!B211</f>
        <v>0</v>
      </c>
      <c r="D198" s="4">
        <f>Bejelentő!C211</f>
        <v>0</v>
      </c>
      <c r="E198" s="4">
        <f>Bejelentő!D211</f>
        <v>0</v>
      </c>
      <c r="F198" s="4">
        <f>Bejelentő!E211</f>
        <v>0</v>
      </c>
      <c r="G198" s="4">
        <f>Bejelentő!F211</f>
        <v>0</v>
      </c>
      <c r="H198" s="4">
        <f>Bejelentő!G211</f>
        <v>0</v>
      </c>
      <c r="I198" s="4">
        <f>Bejelentő!H211</f>
        <v>0</v>
      </c>
      <c r="J198" s="4">
        <f>Bejelentő!I211</f>
        <v>0</v>
      </c>
      <c r="K198" s="4">
        <f>Bejelentő!$C$9</f>
        <v>0</v>
      </c>
      <c r="L198" s="4">
        <f>Bejelentő!J211</f>
        <v>0</v>
      </c>
    </row>
    <row r="199" spans="1:12" x14ac:dyDescent="0.35">
      <c r="A199" s="4">
        <f>Bejelentő!$C$3</f>
        <v>0</v>
      </c>
      <c r="B199" s="4">
        <f>Bejelentő!$C$6</f>
        <v>0</v>
      </c>
      <c r="C199" s="4">
        <f>Bejelentő!B212</f>
        <v>0</v>
      </c>
      <c r="D199" s="4">
        <f>Bejelentő!C212</f>
        <v>0</v>
      </c>
      <c r="E199" s="4">
        <f>Bejelentő!D212</f>
        <v>0</v>
      </c>
      <c r="F199" s="4">
        <f>Bejelentő!E212</f>
        <v>0</v>
      </c>
      <c r="G199" s="4">
        <f>Bejelentő!F212</f>
        <v>0</v>
      </c>
      <c r="H199" s="4">
        <f>Bejelentő!G212</f>
        <v>0</v>
      </c>
      <c r="I199" s="4">
        <f>Bejelentő!H212</f>
        <v>0</v>
      </c>
      <c r="J199" s="4">
        <f>Bejelentő!I212</f>
        <v>0</v>
      </c>
      <c r="K199" s="4">
        <f>Bejelentő!$C$9</f>
        <v>0</v>
      </c>
      <c r="L199" s="4">
        <f>Bejelentő!J212</f>
        <v>0</v>
      </c>
    </row>
    <row r="200" spans="1:12" x14ac:dyDescent="0.35">
      <c r="A200" s="4">
        <f>Bejelentő!$C$3</f>
        <v>0</v>
      </c>
      <c r="B200" s="4">
        <f>Bejelentő!$C$6</f>
        <v>0</v>
      </c>
      <c r="C200" s="4">
        <f>Bejelentő!B213</f>
        <v>0</v>
      </c>
      <c r="D200" s="4">
        <f>Bejelentő!C213</f>
        <v>0</v>
      </c>
      <c r="E200" s="4">
        <f>Bejelentő!D213</f>
        <v>0</v>
      </c>
      <c r="F200" s="4">
        <f>Bejelentő!E213</f>
        <v>0</v>
      </c>
      <c r="G200" s="4">
        <f>Bejelentő!F213</f>
        <v>0</v>
      </c>
      <c r="H200" s="4">
        <f>Bejelentő!G213</f>
        <v>0</v>
      </c>
      <c r="I200" s="4">
        <f>Bejelentő!H213</f>
        <v>0</v>
      </c>
      <c r="J200" s="4">
        <f>Bejelentő!I213</f>
        <v>0</v>
      </c>
      <c r="K200" s="4">
        <f>Bejelentő!$C$9</f>
        <v>0</v>
      </c>
      <c r="L200" s="4">
        <f>Bejelentő!J213</f>
        <v>0</v>
      </c>
    </row>
    <row r="201" spans="1:12" x14ac:dyDescent="0.35">
      <c r="A201" s="4">
        <f>Bejelentő!$C$3</f>
        <v>0</v>
      </c>
      <c r="B201" s="4">
        <f>Bejelentő!$C$6</f>
        <v>0</v>
      </c>
      <c r="C201" s="4">
        <f>Bejelentő!B214</f>
        <v>0</v>
      </c>
      <c r="D201" s="4">
        <f>Bejelentő!C214</f>
        <v>0</v>
      </c>
      <c r="E201" s="4">
        <f>Bejelentő!D214</f>
        <v>0</v>
      </c>
      <c r="F201" s="4">
        <f>Bejelentő!E214</f>
        <v>0</v>
      </c>
      <c r="G201" s="4">
        <f>Bejelentő!F214</f>
        <v>0</v>
      </c>
      <c r="H201" s="4">
        <f>Bejelentő!G214</f>
        <v>0</v>
      </c>
      <c r="I201" s="4">
        <f>Bejelentő!H214</f>
        <v>0</v>
      </c>
      <c r="J201" s="4">
        <f>Bejelentő!I214</f>
        <v>0</v>
      </c>
      <c r="K201" s="4">
        <f>Bejelentő!$C$9</f>
        <v>0</v>
      </c>
      <c r="L201" s="4">
        <f>Bejelentő!J214</f>
        <v>0</v>
      </c>
    </row>
  </sheetData>
  <sheetProtection algorithmName="SHA-512" hashValue="bw1uN3w3qi5RWy596xecxa1hgZoXU4Vwiah9yeTwqN7BH44f32XOPF77b0vTVVl5UqLo29e/B93FGPOpG1QRLw==" saltValue="kE/+ttKtE6o9ndnpuBlPZw==" spinCount="100000" sheet="1" objects="1" scenarios="1" selectLockedCells="1" selectUnlockedCells="1"/>
  <protectedRanges>
    <protectedRange algorithmName="SHA-512" hashValue="8t0PXX/S298GdMp6V3pL/Uu4qHAcjvCR1COc2q25NbB5psPW0IyoGoKlY3tQfrNLPB4pmPdhyYK8fVzYawXEKg==" saltValue="mWQwDTUOtf8dssuSJFTLwg==" spinCount="100000" sqref="M1:XFD1048576" name="Tartomány2"/>
    <protectedRange algorithmName="SHA-512" hashValue="glMPGoOEWtE3hwYgYNjjSrb/8ZVHnmOmdaJkSejWWd8S24MMTQEJzZ+ShxV4e6EhDkB4QvE9fwsAgW/KghueDw==" saltValue="Q3NFowvs6w5YHxDnfVBFrQ==" spinCount="100000" sqref="A1:L1" name="Tartomány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4"/>
  <sheetViews>
    <sheetView tabSelected="1" workbookViewId="0">
      <selection activeCell="F21" sqref="F21"/>
    </sheetView>
  </sheetViews>
  <sheetFormatPr defaultColWidth="0" defaultRowHeight="14.5" zeroHeight="1" x14ac:dyDescent="0.35"/>
  <cols>
    <col min="1" max="1" width="18" bestFit="1" customWidth="1"/>
    <col min="2" max="2" width="25.7265625" customWidth="1"/>
    <col min="3" max="3" width="27.54296875" customWidth="1"/>
    <col min="4" max="4" width="15.7265625" customWidth="1"/>
    <col min="5" max="10" width="25.7265625" customWidth="1"/>
    <col min="11" max="11" width="9.1796875" customWidth="1"/>
    <col min="12" max="12" width="10.54296875" customWidth="1"/>
    <col min="13" max="20" width="0" hidden="1" customWidth="1"/>
    <col min="21" max="16384" width="9.1796875" hidden="1"/>
  </cols>
  <sheetData>
    <row r="1" spans="1:20" ht="30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31" t="s">
        <v>13</v>
      </c>
      <c r="L1" s="31"/>
      <c r="M1" s="7"/>
      <c r="N1" s="7"/>
      <c r="O1" s="7"/>
      <c r="P1" s="7"/>
      <c r="Q1" s="7"/>
      <c r="R1" s="7"/>
      <c r="S1" s="7"/>
      <c r="T1" s="7"/>
    </row>
    <row r="2" spans="1:20" s="7" customFormat="1" ht="15" customHeight="1" thickBot="1" x14ac:dyDescent="0.4">
      <c r="A2" s="25"/>
      <c r="B2" s="26"/>
      <c r="C2" s="26"/>
      <c r="D2" s="26"/>
      <c r="E2" s="26"/>
      <c r="F2" s="26"/>
      <c r="G2" s="26"/>
      <c r="H2" s="25"/>
      <c r="I2" s="25"/>
      <c r="J2" s="25"/>
      <c r="K2" s="31"/>
      <c r="L2" s="31"/>
    </row>
    <row r="3" spans="1:20" s="7" customFormat="1" ht="20.149999999999999" customHeight="1" x14ac:dyDescent="0.35">
      <c r="A3" s="36" t="s">
        <v>11</v>
      </c>
      <c r="B3" s="36"/>
      <c r="C3" s="38"/>
      <c r="D3" s="38"/>
      <c r="E3" s="38"/>
      <c r="F3" s="38"/>
      <c r="G3" s="38"/>
      <c r="H3" s="38"/>
      <c r="I3" s="38"/>
      <c r="J3" s="38"/>
      <c r="K3" s="27"/>
      <c r="L3" s="28"/>
    </row>
    <row r="4" spans="1:20" s="7" customFormat="1" ht="20.149999999999999" customHeight="1" thickBot="1" x14ac:dyDescent="0.4">
      <c r="A4" s="37"/>
      <c r="B4" s="37"/>
      <c r="C4" s="35"/>
      <c r="D4" s="35"/>
      <c r="E4" s="35"/>
      <c r="F4" s="35"/>
      <c r="G4" s="35"/>
      <c r="H4" s="35"/>
      <c r="I4" s="35"/>
      <c r="J4" s="35"/>
      <c r="K4" s="29"/>
      <c r="L4" s="30"/>
    </row>
    <row r="5" spans="1:20" s="7" customFormat="1" ht="15" customHeight="1" thickBot="1" x14ac:dyDescent="0.4">
      <c r="A5" s="9"/>
      <c r="B5" s="8"/>
      <c r="C5" s="8"/>
      <c r="D5" s="8"/>
      <c r="E5" s="8"/>
      <c r="F5" s="8"/>
      <c r="G5" s="8"/>
      <c r="K5" s="29"/>
      <c r="L5" s="30"/>
    </row>
    <row r="6" spans="1:20" s="7" customFormat="1" ht="20.149999999999999" customHeight="1" x14ac:dyDescent="0.35">
      <c r="A6" s="32" t="s">
        <v>12</v>
      </c>
      <c r="B6" s="32"/>
      <c r="C6" s="34"/>
      <c r="D6" s="34"/>
      <c r="E6" s="34"/>
      <c r="F6" s="34"/>
      <c r="G6" s="34"/>
      <c r="H6" s="34"/>
      <c r="I6" s="34"/>
      <c r="J6" s="34"/>
      <c r="K6" s="29"/>
      <c r="L6" s="30"/>
    </row>
    <row r="7" spans="1:20" s="7" customFormat="1" ht="19.5" customHeight="1" thickBot="1" x14ac:dyDescent="0.4">
      <c r="A7" s="33"/>
      <c r="B7" s="33"/>
      <c r="C7" s="35"/>
      <c r="D7" s="35"/>
      <c r="E7" s="35"/>
      <c r="F7" s="35"/>
      <c r="G7" s="35"/>
      <c r="H7" s="35"/>
      <c r="I7" s="35"/>
      <c r="J7" s="35"/>
      <c r="K7" s="29"/>
      <c r="L7" s="30"/>
    </row>
    <row r="8" spans="1:20" s="7" customFormat="1" ht="12" customHeight="1" thickBot="1" x14ac:dyDescent="0.4">
      <c r="B8" s="8"/>
      <c r="C8" s="8"/>
      <c r="D8" s="8"/>
      <c r="E8" s="8"/>
      <c r="F8" s="8"/>
      <c r="G8" s="8"/>
      <c r="K8" s="29"/>
      <c r="L8" s="30"/>
    </row>
    <row r="9" spans="1:20" s="7" customFormat="1" ht="20.149999999999999" customHeight="1" x14ac:dyDescent="0.35">
      <c r="A9" s="32" t="s">
        <v>56</v>
      </c>
      <c r="B9" s="32"/>
      <c r="C9" s="34"/>
      <c r="D9" s="34"/>
      <c r="E9" s="34"/>
      <c r="F9" s="34"/>
      <c r="G9" s="34"/>
      <c r="H9" s="34"/>
      <c r="I9" s="34"/>
      <c r="J9" s="34"/>
      <c r="K9" s="29"/>
      <c r="L9" s="30"/>
      <c r="M9" s="12"/>
      <c r="N9" s="12"/>
      <c r="O9" s="12"/>
      <c r="P9" s="12"/>
      <c r="Q9" s="12"/>
      <c r="R9" s="12"/>
      <c r="S9" s="12"/>
      <c r="T9" s="12"/>
    </row>
    <row r="10" spans="1:20" s="7" customFormat="1" ht="19.5" customHeight="1" thickBot="1" x14ac:dyDescent="0.4">
      <c r="A10" s="33"/>
      <c r="B10" s="33"/>
      <c r="C10" s="35"/>
      <c r="D10" s="35"/>
      <c r="E10" s="35"/>
      <c r="F10" s="35"/>
      <c r="G10" s="35"/>
      <c r="H10" s="35"/>
      <c r="I10" s="35"/>
      <c r="J10" s="35"/>
      <c r="K10" s="29"/>
      <c r="L10" s="30"/>
      <c r="M10"/>
      <c r="N10"/>
      <c r="O10"/>
      <c r="P10"/>
      <c r="Q10"/>
      <c r="R10"/>
      <c r="S10"/>
      <c r="T10"/>
    </row>
    <row r="11" spans="1:20" s="7" customFormat="1" ht="11.25" customHeight="1" x14ac:dyDescent="0.35">
      <c r="B11" s="8"/>
      <c r="C11" s="8"/>
      <c r="D11" s="8"/>
      <c r="E11" s="8"/>
      <c r="F11" s="8"/>
      <c r="G11" s="8"/>
      <c r="K11" s="29"/>
      <c r="L11" s="30"/>
      <c r="M11"/>
      <c r="N11"/>
      <c r="O11"/>
      <c r="P11"/>
      <c r="Q11"/>
      <c r="R11"/>
      <c r="S11"/>
      <c r="T11"/>
    </row>
    <row r="12" spans="1:20" s="7" customFormat="1" ht="11.25" customHeight="1" x14ac:dyDescent="0.35">
      <c r="B12" s="8"/>
      <c r="C12" s="8"/>
      <c r="D12" s="8"/>
      <c r="E12" s="8"/>
      <c r="F12" s="8"/>
      <c r="G12" s="8"/>
      <c r="K12" s="29"/>
      <c r="L12" s="30"/>
      <c r="M12"/>
      <c r="N12"/>
      <c r="O12"/>
      <c r="P12"/>
      <c r="Q12"/>
      <c r="R12"/>
      <c r="S12"/>
      <c r="T12"/>
    </row>
    <row r="13" spans="1:20" s="7" customFormat="1" ht="11.25" customHeight="1" thickBot="1" x14ac:dyDescent="0.4">
      <c r="B13" s="8"/>
      <c r="C13" s="8"/>
      <c r="D13" s="8"/>
      <c r="E13" s="8"/>
      <c r="F13" s="8"/>
      <c r="G13" s="8"/>
      <c r="K13" s="29"/>
      <c r="L13" s="30"/>
      <c r="M13"/>
      <c r="N13"/>
      <c r="O13"/>
      <c r="P13"/>
      <c r="Q13"/>
      <c r="R13"/>
      <c r="S13"/>
      <c r="T13"/>
    </row>
    <row r="14" spans="1:20" s="12" customFormat="1" ht="26.25" customHeight="1" thickBot="1" x14ac:dyDescent="0.4">
      <c r="A14" s="10"/>
      <c r="B14" s="11" t="s">
        <v>2</v>
      </c>
      <c r="C14" s="11" t="s">
        <v>3</v>
      </c>
      <c r="D14" s="11" t="s">
        <v>5</v>
      </c>
      <c r="E14" s="11" t="s">
        <v>6</v>
      </c>
      <c r="F14" s="39" t="s">
        <v>14</v>
      </c>
      <c r="G14" s="39"/>
      <c r="H14" s="39" t="s">
        <v>15</v>
      </c>
      <c r="I14" s="39"/>
      <c r="J14" s="11" t="s">
        <v>4</v>
      </c>
      <c r="K14" s="29"/>
      <c r="L14" s="30"/>
      <c r="M14"/>
      <c r="N14"/>
      <c r="O14"/>
      <c r="P14"/>
      <c r="Q14"/>
      <c r="R14"/>
      <c r="S14"/>
      <c r="T14"/>
    </row>
    <row r="15" spans="1:20" ht="20.149999999999999" customHeight="1" thickBot="1" x14ac:dyDescent="0.5">
      <c r="A15" s="13" t="s">
        <v>16</v>
      </c>
      <c r="B15" s="14"/>
      <c r="C15" s="14"/>
      <c r="D15" s="15"/>
      <c r="E15" s="14"/>
      <c r="F15" s="16"/>
      <c r="G15" s="16"/>
      <c r="H15" s="16"/>
      <c r="I15" s="16"/>
      <c r="J15" s="16"/>
      <c r="K15" s="29"/>
      <c r="L15" s="30"/>
    </row>
    <row r="16" spans="1:20" ht="20.149999999999999" customHeight="1" thickBot="1" x14ac:dyDescent="0.5">
      <c r="A16" s="13" t="s">
        <v>17</v>
      </c>
      <c r="B16" s="17"/>
      <c r="C16" s="17"/>
      <c r="D16" s="18"/>
      <c r="E16" s="17"/>
      <c r="F16" s="19"/>
      <c r="G16" s="19"/>
      <c r="H16" s="19"/>
      <c r="I16" s="19"/>
      <c r="J16" s="19"/>
      <c r="K16" s="29"/>
      <c r="L16" s="30"/>
    </row>
    <row r="17" spans="1:12" ht="20.149999999999999" customHeight="1" thickBot="1" x14ac:dyDescent="0.5">
      <c r="A17" s="13" t="s">
        <v>18</v>
      </c>
      <c r="B17" s="14"/>
      <c r="C17" s="14"/>
      <c r="D17" s="15"/>
      <c r="E17" s="14"/>
      <c r="F17" s="16"/>
      <c r="G17" s="16"/>
      <c r="H17" s="16"/>
      <c r="I17" s="16"/>
      <c r="J17" s="16"/>
      <c r="K17" s="29"/>
      <c r="L17" s="30"/>
    </row>
    <row r="18" spans="1:12" ht="20.149999999999999" customHeight="1" thickBot="1" x14ac:dyDescent="0.5">
      <c r="A18" s="13" t="s">
        <v>19</v>
      </c>
      <c r="B18" s="17"/>
      <c r="C18" s="17"/>
      <c r="D18" s="18"/>
      <c r="E18" s="17"/>
      <c r="F18" s="19"/>
      <c r="G18" s="19"/>
      <c r="H18" s="19"/>
      <c r="I18" s="19"/>
      <c r="J18" s="19"/>
      <c r="K18" s="29"/>
      <c r="L18" s="30"/>
    </row>
    <row r="19" spans="1:12" ht="20.149999999999999" customHeight="1" thickBot="1" x14ac:dyDescent="0.5">
      <c r="A19" s="13" t="s">
        <v>20</v>
      </c>
      <c r="B19" s="14"/>
      <c r="C19" s="14"/>
      <c r="D19" s="15"/>
      <c r="E19" s="14"/>
      <c r="F19" s="16"/>
      <c r="G19" s="16"/>
      <c r="H19" s="16"/>
      <c r="I19" s="16"/>
      <c r="J19" s="16"/>
      <c r="K19" s="29"/>
      <c r="L19" s="30"/>
    </row>
    <row r="20" spans="1:12" ht="20.149999999999999" customHeight="1" thickBot="1" x14ac:dyDescent="0.5">
      <c r="A20" s="13" t="s">
        <v>21</v>
      </c>
      <c r="B20" s="17"/>
      <c r="C20" s="17"/>
      <c r="D20" s="18"/>
      <c r="E20" s="17"/>
      <c r="F20" s="19"/>
      <c r="G20" s="19"/>
      <c r="H20" s="19"/>
      <c r="I20" s="19"/>
      <c r="J20" s="19"/>
      <c r="K20" s="29"/>
      <c r="L20" s="30"/>
    </row>
    <row r="21" spans="1:12" ht="20.149999999999999" customHeight="1" thickBot="1" x14ac:dyDescent="0.5">
      <c r="A21" s="13" t="s">
        <v>22</v>
      </c>
      <c r="B21" s="14"/>
      <c r="C21" s="14"/>
      <c r="D21" s="15"/>
      <c r="E21" s="14"/>
      <c r="F21" s="16"/>
      <c r="G21" s="16"/>
      <c r="H21" s="16"/>
      <c r="I21" s="16"/>
      <c r="J21" s="16"/>
      <c r="K21" s="29"/>
      <c r="L21" s="30"/>
    </row>
    <row r="22" spans="1:12" ht="20.149999999999999" customHeight="1" thickBot="1" x14ac:dyDescent="0.5">
      <c r="A22" s="13" t="s">
        <v>23</v>
      </c>
      <c r="B22" s="17"/>
      <c r="C22" s="17"/>
      <c r="D22" s="18"/>
      <c r="E22" s="17"/>
      <c r="F22" s="19"/>
      <c r="G22" s="19"/>
      <c r="H22" s="19"/>
      <c r="I22" s="19"/>
      <c r="J22" s="19"/>
      <c r="K22" s="29"/>
      <c r="L22" s="30"/>
    </row>
    <row r="23" spans="1:12" ht="20.149999999999999" customHeight="1" thickBot="1" x14ac:dyDescent="0.5">
      <c r="A23" s="13" t="s">
        <v>24</v>
      </c>
      <c r="B23" s="14"/>
      <c r="C23" s="14"/>
      <c r="D23" s="15"/>
      <c r="E23" s="14"/>
      <c r="F23" s="16"/>
      <c r="G23" s="16"/>
      <c r="H23" s="16"/>
      <c r="I23" s="16"/>
      <c r="J23" s="16"/>
      <c r="K23" s="29"/>
      <c r="L23" s="30"/>
    </row>
    <row r="24" spans="1:12" ht="20.149999999999999" customHeight="1" thickBot="1" x14ac:dyDescent="0.5">
      <c r="A24" s="13" t="s">
        <v>25</v>
      </c>
      <c r="B24" s="17"/>
      <c r="C24" s="17"/>
      <c r="D24" s="18"/>
      <c r="E24" s="17"/>
      <c r="F24" s="19"/>
      <c r="G24" s="19"/>
      <c r="H24" s="19"/>
      <c r="I24" s="19"/>
      <c r="J24" s="19"/>
      <c r="K24" s="29"/>
      <c r="L24" s="30"/>
    </row>
    <row r="25" spans="1:12" ht="20.149999999999999" customHeight="1" thickBot="1" x14ac:dyDescent="0.5">
      <c r="A25" s="13" t="s">
        <v>26</v>
      </c>
      <c r="B25" s="20"/>
      <c r="C25" s="20"/>
      <c r="D25" s="21"/>
      <c r="E25" s="20"/>
      <c r="F25" s="20"/>
      <c r="G25" s="20"/>
      <c r="H25" s="20"/>
      <c r="I25" s="20"/>
      <c r="J25" s="20"/>
      <c r="K25" s="29"/>
      <c r="L25" s="30"/>
    </row>
    <row r="26" spans="1:12" ht="20.149999999999999" customHeight="1" thickBot="1" x14ac:dyDescent="0.5">
      <c r="A26" s="13" t="s">
        <v>27</v>
      </c>
      <c r="B26" s="22"/>
      <c r="C26" s="22"/>
      <c r="D26" s="23"/>
      <c r="E26" s="22"/>
      <c r="F26" s="22"/>
      <c r="G26" s="22"/>
      <c r="H26" s="22"/>
      <c r="I26" s="22"/>
      <c r="J26" s="22"/>
      <c r="K26" s="29"/>
      <c r="L26" s="30"/>
    </row>
    <row r="27" spans="1:12" ht="20.149999999999999" customHeight="1" thickBot="1" x14ac:dyDescent="0.5">
      <c r="A27" s="13" t="s">
        <v>28</v>
      </c>
      <c r="B27" s="20"/>
      <c r="C27" s="20"/>
      <c r="D27" s="21"/>
      <c r="E27" s="20"/>
      <c r="F27" s="20"/>
      <c r="G27" s="20"/>
      <c r="H27" s="20"/>
      <c r="I27" s="20"/>
      <c r="J27" s="20"/>
      <c r="K27" s="29"/>
      <c r="L27" s="30"/>
    </row>
    <row r="28" spans="1:12" ht="20.149999999999999" customHeight="1" thickBot="1" x14ac:dyDescent="0.5">
      <c r="A28" s="13" t="s">
        <v>29</v>
      </c>
      <c r="B28" s="22"/>
      <c r="C28" s="22"/>
      <c r="D28" s="23"/>
      <c r="E28" s="22"/>
      <c r="F28" s="22"/>
      <c r="G28" s="22"/>
      <c r="H28" s="22"/>
      <c r="I28" s="22"/>
      <c r="J28" s="22"/>
      <c r="K28" s="29"/>
      <c r="L28" s="30"/>
    </row>
    <row r="29" spans="1:12" ht="20.149999999999999" customHeight="1" thickBot="1" x14ac:dyDescent="0.5">
      <c r="A29" s="13" t="s">
        <v>30</v>
      </c>
      <c r="B29" s="20"/>
      <c r="C29" s="20"/>
      <c r="D29" s="21"/>
      <c r="E29" s="20"/>
      <c r="F29" s="20"/>
      <c r="G29" s="20"/>
      <c r="H29" s="20"/>
      <c r="I29" s="20"/>
      <c r="J29" s="20"/>
      <c r="K29" s="29"/>
      <c r="L29" s="30"/>
    </row>
    <row r="30" spans="1:12" ht="20.149999999999999" customHeight="1" thickBot="1" x14ac:dyDescent="0.5">
      <c r="A30" s="13" t="s">
        <v>31</v>
      </c>
      <c r="B30" s="22"/>
      <c r="C30" s="22"/>
      <c r="D30" s="23"/>
      <c r="E30" s="22"/>
      <c r="F30" s="22"/>
      <c r="G30" s="22"/>
      <c r="H30" s="22"/>
      <c r="I30" s="22"/>
      <c r="J30" s="22"/>
      <c r="K30" s="29"/>
      <c r="L30" s="30"/>
    </row>
    <row r="31" spans="1:12" ht="20.149999999999999" customHeight="1" thickBot="1" x14ac:dyDescent="0.5">
      <c r="A31" s="13" t="s">
        <v>32</v>
      </c>
      <c r="B31" s="20"/>
      <c r="C31" s="20"/>
      <c r="D31" s="21"/>
      <c r="E31" s="20"/>
      <c r="F31" s="20"/>
      <c r="G31" s="20"/>
      <c r="H31" s="20"/>
      <c r="I31" s="20"/>
      <c r="J31" s="20"/>
      <c r="K31" s="29"/>
      <c r="L31" s="30"/>
    </row>
    <row r="32" spans="1:12" ht="20.149999999999999" customHeight="1" thickBot="1" x14ac:dyDescent="0.5">
      <c r="A32" s="13" t="s">
        <v>33</v>
      </c>
      <c r="B32" s="22"/>
      <c r="C32" s="22"/>
      <c r="D32" s="23"/>
      <c r="E32" s="22"/>
      <c r="F32" s="22"/>
      <c r="G32" s="22"/>
      <c r="H32" s="22"/>
      <c r="I32" s="22"/>
      <c r="J32" s="22"/>
      <c r="K32" s="29"/>
      <c r="L32" s="30"/>
    </row>
    <row r="33" spans="1:12" ht="20.149999999999999" customHeight="1" thickBot="1" x14ac:dyDescent="0.5">
      <c r="A33" s="13" t="s">
        <v>34</v>
      </c>
      <c r="B33" s="20"/>
      <c r="C33" s="20"/>
      <c r="D33" s="21"/>
      <c r="E33" s="20"/>
      <c r="F33" s="20"/>
      <c r="G33" s="20"/>
      <c r="H33" s="20"/>
      <c r="I33" s="20"/>
      <c r="J33" s="20"/>
      <c r="K33" s="29"/>
      <c r="L33" s="30"/>
    </row>
    <row r="34" spans="1:12" ht="20.149999999999999" customHeight="1" thickBot="1" x14ac:dyDescent="0.5">
      <c r="A34" s="13" t="s">
        <v>35</v>
      </c>
      <c r="B34" s="22"/>
      <c r="C34" s="22"/>
      <c r="D34" s="23"/>
      <c r="E34" s="22"/>
      <c r="F34" s="22"/>
      <c r="G34" s="22"/>
      <c r="H34" s="22"/>
      <c r="I34" s="22"/>
      <c r="J34" s="22"/>
      <c r="K34" s="29"/>
      <c r="L34" s="30"/>
    </row>
    <row r="35" spans="1:12" ht="19" thickBot="1" x14ac:dyDescent="0.5">
      <c r="A35" s="13" t="s">
        <v>36</v>
      </c>
      <c r="B35" s="14"/>
      <c r="C35" s="14"/>
      <c r="D35" s="15"/>
      <c r="E35" s="14"/>
      <c r="F35" s="16"/>
      <c r="G35" s="16"/>
      <c r="H35" s="16"/>
      <c r="I35" s="16"/>
      <c r="J35" s="16"/>
      <c r="K35" s="29"/>
      <c r="L35" s="30"/>
    </row>
    <row r="36" spans="1:12" ht="19" thickBot="1" x14ac:dyDescent="0.5">
      <c r="A36" s="13" t="s">
        <v>37</v>
      </c>
      <c r="B36" s="17"/>
      <c r="C36" s="17"/>
      <c r="D36" s="18"/>
      <c r="E36" s="17"/>
      <c r="F36" s="19"/>
      <c r="G36" s="19"/>
      <c r="H36" s="19"/>
      <c r="I36" s="19"/>
      <c r="J36" s="19"/>
      <c r="K36" s="29"/>
      <c r="L36" s="30"/>
    </row>
    <row r="37" spans="1:12" ht="19" thickBot="1" x14ac:dyDescent="0.5">
      <c r="A37" s="13" t="s">
        <v>38</v>
      </c>
      <c r="B37" s="14"/>
      <c r="C37" s="14"/>
      <c r="D37" s="15"/>
      <c r="E37" s="14"/>
      <c r="F37" s="16"/>
      <c r="G37" s="16"/>
      <c r="H37" s="16"/>
      <c r="I37" s="16"/>
      <c r="J37" s="16"/>
      <c r="K37" s="29"/>
      <c r="L37" s="30"/>
    </row>
    <row r="38" spans="1:12" ht="19" thickBot="1" x14ac:dyDescent="0.5">
      <c r="A38" s="13" t="s">
        <v>39</v>
      </c>
      <c r="B38" s="17"/>
      <c r="C38" s="17"/>
      <c r="D38" s="18"/>
      <c r="E38" s="17"/>
      <c r="F38" s="19"/>
      <c r="G38" s="19"/>
      <c r="H38" s="19"/>
      <c r="I38" s="19"/>
      <c r="J38" s="19"/>
      <c r="K38" s="29"/>
      <c r="L38" s="30"/>
    </row>
    <row r="39" spans="1:12" ht="19" thickBot="1" x14ac:dyDescent="0.5">
      <c r="A39" s="13" t="s">
        <v>40</v>
      </c>
      <c r="B39" s="14"/>
      <c r="C39" s="14"/>
      <c r="D39" s="15"/>
      <c r="E39" s="14"/>
      <c r="F39" s="16"/>
      <c r="G39" s="16"/>
      <c r="H39" s="16"/>
      <c r="I39" s="16"/>
      <c r="J39" s="16"/>
      <c r="K39" s="29"/>
      <c r="L39" s="30"/>
    </row>
    <row r="40" spans="1:12" ht="19" thickBot="1" x14ac:dyDescent="0.5">
      <c r="A40" s="13" t="s">
        <v>41</v>
      </c>
      <c r="B40" s="17"/>
      <c r="C40" s="17"/>
      <c r="D40" s="18"/>
      <c r="E40" s="17"/>
      <c r="F40" s="19"/>
      <c r="G40" s="19"/>
      <c r="H40" s="19"/>
      <c r="I40" s="19"/>
      <c r="J40" s="19"/>
      <c r="K40" s="29"/>
      <c r="L40" s="30"/>
    </row>
    <row r="41" spans="1:12" ht="19" thickBot="1" x14ac:dyDescent="0.5">
      <c r="A41" s="13" t="s">
        <v>42</v>
      </c>
      <c r="B41" s="14"/>
      <c r="C41" s="14"/>
      <c r="D41" s="15"/>
      <c r="E41" s="14"/>
      <c r="F41" s="16"/>
      <c r="G41" s="16"/>
      <c r="H41" s="16"/>
      <c r="I41" s="16"/>
      <c r="J41" s="16"/>
      <c r="K41" s="29"/>
      <c r="L41" s="30"/>
    </row>
    <row r="42" spans="1:12" ht="19" thickBot="1" x14ac:dyDescent="0.5">
      <c r="A42" s="13" t="s">
        <v>43</v>
      </c>
      <c r="B42" s="17"/>
      <c r="C42" s="17"/>
      <c r="D42" s="18"/>
      <c r="E42" s="17"/>
      <c r="F42" s="19"/>
      <c r="G42" s="19"/>
      <c r="H42" s="19"/>
      <c r="I42" s="19"/>
      <c r="J42" s="19"/>
      <c r="K42" s="29"/>
      <c r="L42" s="30"/>
    </row>
    <row r="43" spans="1:12" ht="19" thickBot="1" x14ac:dyDescent="0.5">
      <c r="A43" s="13" t="s">
        <v>44</v>
      </c>
      <c r="B43" s="14"/>
      <c r="C43" s="14"/>
      <c r="D43" s="15"/>
      <c r="E43" s="14"/>
      <c r="F43" s="16"/>
      <c r="G43" s="16"/>
      <c r="H43" s="16"/>
      <c r="I43" s="16"/>
      <c r="J43" s="16"/>
      <c r="K43" s="29"/>
      <c r="L43" s="30"/>
    </row>
    <row r="44" spans="1:12" ht="19" thickBot="1" x14ac:dyDescent="0.5">
      <c r="A44" s="13" t="s">
        <v>45</v>
      </c>
      <c r="B44" s="17"/>
      <c r="C44" s="17"/>
      <c r="D44" s="18"/>
      <c r="E44" s="17"/>
      <c r="F44" s="19"/>
      <c r="G44" s="19"/>
      <c r="H44" s="19"/>
      <c r="I44" s="19"/>
      <c r="J44" s="19"/>
      <c r="K44" s="29"/>
      <c r="L44" s="30"/>
    </row>
    <row r="45" spans="1:12" ht="19" thickBot="1" x14ac:dyDescent="0.5">
      <c r="A45" s="13" t="s">
        <v>46</v>
      </c>
      <c r="B45" s="20"/>
      <c r="C45" s="20"/>
      <c r="D45" s="21"/>
      <c r="E45" s="20"/>
      <c r="F45" s="20"/>
      <c r="G45" s="20"/>
      <c r="H45" s="20"/>
      <c r="I45" s="20"/>
      <c r="J45" s="20"/>
      <c r="K45" s="29"/>
      <c r="L45" s="30"/>
    </row>
    <row r="46" spans="1:12" ht="19" thickBot="1" x14ac:dyDescent="0.5">
      <c r="A46" s="13" t="s">
        <v>47</v>
      </c>
      <c r="B46" s="22"/>
      <c r="C46" s="22"/>
      <c r="D46" s="23"/>
      <c r="E46" s="22"/>
      <c r="F46" s="22"/>
      <c r="G46" s="22"/>
      <c r="H46" s="22"/>
      <c r="I46" s="22"/>
      <c r="J46" s="22"/>
      <c r="K46" s="29"/>
      <c r="L46" s="30"/>
    </row>
    <row r="47" spans="1:12" ht="19" thickBot="1" x14ac:dyDescent="0.5">
      <c r="A47" s="13" t="s">
        <v>48</v>
      </c>
      <c r="B47" s="20"/>
      <c r="C47" s="20"/>
      <c r="D47" s="21"/>
      <c r="E47" s="20"/>
      <c r="F47" s="20"/>
      <c r="G47" s="20"/>
      <c r="H47" s="20"/>
      <c r="I47" s="20"/>
      <c r="J47" s="20"/>
      <c r="K47" s="29"/>
      <c r="L47" s="30"/>
    </row>
    <row r="48" spans="1:12" ht="19" thickBot="1" x14ac:dyDescent="0.5">
      <c r="A48" s="13" t="s">
        <v>49</v>
      </c>
      <c r="B48" s="22"/>
      <c r="C48" s="22"/>
      <c r="D48" s="23"/>
      <c r="E48" s="22"/>
      <c r="F48" s="22"/>
      <c r="G48" s="22"/>
      <c r="H48" s="22"/>
      <c r="I48" s="22"/>
      <c r="J48" s="22"/>
      <c r="K48" s="29"/>
      <c r="L48" s="30"/>
    </row>
    <row r="49" spans="1:12" ht="19" thickBot="1" x14ac:dyDescent="0.5">
      <c r="A49" s="13" t="s">
        <v>50</v>
      </c>
      <c r="B49" s="20"/>
      <c r="C49" s="20"/>
      <c r="D49" s="21"/>
      <c r="E49" s="20"/>
      <c r="F49" s="20"/>
      <c r="G49" s="20"/>
      <c r="H49" s="20"/>
      <c r="I49" s="20"/>
      <c r="J49" s="20"/>
      <c r="K49" s="29"/>
      <c r="L49" s="30"/>
    </row>
    <row r="50" spans="1:12" ht="19" thickBot="1" x14ac:dyDescent="0.5">
      <c r="A50" s="13" t="s">
        <v>51</v>
      </c>
      <c r="B50" s="22"/>
      <c r="C50" s="22"/>
      <c r="D50" s="23"/>
      <c r="E50" s="22"/>
      <c r="F50" s="22"/>
      <c r="G50" s="22"/>
      <c r="H50" s="22"/>
      <c r="I50" s="22"/>
      <c r="J50" s="22"/>
      <c r="K50" s="29"/>
      <c r="L50" s="30"/>
    </row>
    <row r="51" spans="1:12" ht="19" thickBot="1" x14ac:dyDescent="0.5">
      <c r="A51" s="13" t="s">
        <v>52</v>
      </c>
      <c r="B51" s="14"/>
      <c r="C51" s="14"/>
      <c r="D51" s="15"/>
      <c r="E51" s="14"/>
      <c r="F51" s="16"/>
      <c r="G51" s="16"/>
      <c r="H51" s="16"/>
      <c r="I51" s="16"/>
      <c r="J51" s="16"/>
      <c r="K51" s="29"/>
      <c r="L51" s="30"/>
    </row>
    <row r="52" spans="1:12" ht="19" thickBot="1" x14ac:dyDescent="0.5">
      <c r="A52" s="13" t="s">
        <v>53</v>
      </c>
      <c r="B52" s="17"/>
      <c r="C52" s="17"/>
      <c r="D52" s="18"/>
      <c r="E52" s="17"/>
      <c r="F52" s="19"/>
      <c r="G52" s="19"/>
      <c r="H52" s="19"/>
      <c r="I52" s="19"/>
      <c r="J52" s="19"/>
      <c r="K52" s="29"/>
      <c r="L52" s="30"/>
    </row>
    <row r="53" spans="1:12" ht="19" thickBot="1" x14ac:dyDescent="0.5">
      <c r="A53" s="13" t="s">
        <v>54</v>
      </c>
      <c r="B53" s="14"/>
      <c r="C53" s="14"/>
      <c r="D53" s="15"/>
      <c r="E53" s="14"/>
      <c r="F53" s="16"/>
      <c r="G53" s="16"/>
      <c r="H53" s="16"/>
      <c r="I53" s="16"/>
      <c r="J53" s="16"/>
      <c r="K53" s="29"/>
      <c r="L53" s="30"/>
    </row>
    <row r="54" spans="1:12" ht="19" thickBot="1" x14ac:dyDescent="0.5">
      <c r="A54" s="13" t="s">
        <v>55</v>
      </c>
      <c r="B54" s="17"/>
      <c r="C54" s="17"/>
      <c r="D54" s="18"/>
      <c r="E54" s="17"/>
      <c r="F54" s="19"/>
      <c r="G54" s="19"/>
      <c r="H54" s="19"/>
      <c r="I54" s="19"/>
      <c r="J54" s="19"/>
      <c r="K54" s="29"/>
      <c r="L54" s="30"/>
    </row>
    <row r="55" spans="1:12" ht="19" thickBot="1" x14ac:dyDescent="0.5">
      <c r="A55" s="13" t="s">
        <v>58</v>
      </c>
      <c r="B55" s="14"/>
      <c r="C55" s="14"/>
      <c r="D55" s="15"/>
      <c r="E55" s="14"/>
      <c r="F55" s="16"/>
      <c r="G55" s="16"/>
      <c r="H55" s="16"/>
      <c r="I55" s="16"/>
      <c r="J55" s="16"/>
      <c r="K55" s="29"/>
      <c r="L55" s="30"/>
    </row>
    <row r="56" spans="1:12" ht="19" thickBot="1" x14ac:dyDescent="0.5">
      <c r="A56" s="13" t="s">
        <v>59</v>
      </c>
      <c r="B56" s="17"/>
      <c r="C56" s="17"/>
      <c r="D56" s="18"/>
      <c r="E56" s="17"/>
      <c r="F56" s="19"/>
      <c r="G56" s="19"/>
      <c r="H56" s="19"/>
      <c r="I56" s="19"/>
      <c r="J56" s="19"/>
      <c r="K56" s="29"/>
      <c r="L56" s="30"/>
    </row>
    <row r="57" spans="1:12" ht="19" thickBot="1" x14ac:dyDescent="0.5">
      <c r="A57" s="13" t="s">
        <v>60</v>
      </c>
      <c r="B57" s="14"/>
      <c r="C57" s="14"/>
      <c r="D57" s="15"/>
      <c r="E57" s="14"/>
      <c r="F57" s="16"/>
      <c r="G57" s="16"/>
      <c r="H57" s="16"/>
      <c r="I57" s="16"/>
      <c r="J57" s="16"/>
      <c r="K57" s="29"/>
      <c r="L57" s="30"/>
    </row>
    <row r="58" spans="1:12" ht="19" thickBot="1" x14ac:dyDescent="0.5">
      <c r="A58" s="13" t="s">
        <v>61</v>
      </c>
      <c r="B58" s="17"/>
      <c r="C58" s="17"/>
      <c r="D58" s="18"/>
      <c r="E58" s="17"/>
      <c r="F58" s="19"/>
      <c r="G58" s="19"/>
      <c r="H58" s="19"/>
      <c r="I58" s="19"/>
      <c r="J58" s="19"/>
      <c r="K58" s="29"/>
      <c r="L58" s="30"/>
    </row>
    <row r="59" spans="1:12" ht="19" thickBot="1" x14ac:dyDescent="0.5">
      <c r="A59" s="13" t="s">
        <v>62</v>
      </c>
      <c r="B59" s="14"/>
      <c r="C59" s="14"/>
      <c r="D59" s="15"/>
      <c r="E59" s="14"/>
      <c r="F59" s="16"/>
      <c r="G59" s="16"/>
      <c r="H59" s="16"/>
      <c r="I59" s="16"/>
      <c r="J59" s="16"/>
      <c r="K59" s="29"/>
      <c r="L59" s="30"/>
    </row>
    <row r="60" spans="1:12" ht="19" thickBot="1" x14ac:dyDescent="0.5">
      <c r="A60" s="13" t="s">
        <v>63</v>
      </c>
      <c r="B60" s="17"/>
      <c r="C60" s="17"/>
      <c r="D60" s="18"/>
      <c r="E60" s="17"/>
      <c r="F60" s="19"/>
      <c r="G60" s="19"/>
      <c r="H60" s="19"/>
      <c r="I60" s="19"/>
      <c r="J60" s="19"/>
      <c r="K60" s="29"/>
      <c r="L60" s="30"/>
    </row>
    <row r="61" spans="1:12" ht="19" thickBot="1" x14ac:dyDescent="0.5">
      <c r="A61" s="13" t="s">
        <v>64</v>
      </c>
      <c r="B61" s="14"/>
      <c r="C61" s="14"/>
      <c r="D61" s="15"/>
      <c r="E61" s="14"/>
      <c r="F61" s="16"/>
      <c r="G61" s="16"/>
      <c r="H61" s="16"/>
      <c r="I61" s="16"/>
      <c r="J61" s="16"/>
      <c r="K61" s="29"/>
      <c r="L61" s="30"/>
    </row>
    <row r="62" spans="1:12" ht="19" thickBot="1" x14ac:dyDescent="0.5">
      <c r="A62" s="13" t="s">
        <v>65</v>
      </c>
      <c r="B62" s="17"/>
      <c r="C62" s="17"/>
      <c r="D62" s="18"/>
      <c r="E62" s="17"/>
      <c r="F62" s="19"/>
      <c r="G62" s="19"/>
      <c r="H62" s="19"/>
      <c r="I62" s="19"/>
      <c r="J62" s="19"/>
      <c r="K62" s="29"/>
      <c r="L62" s="30"/>
    </row>
    <row r="63" spans="1:12" ht="19" thickBot="1" x14ac:dyDescent="0.5">
      <c r="A63" s="13" t="s">
        <v>66</v>
      </c>
      <c r="B63" s="14"/>
      <c r="C63" s="14"/>
      <c r="D63" s="15"/>
      <c r="E63" s="14"/>
      <c r="F63" s="16"/>
      <c r="G63" s="16"/>
      <c r="H63" s="16"/>
      <c r="I63" s="16"/>
      <c r="J63" s="16"/>
      <c r="K63" s="29"/>
      <c r="L63" s="30"/>
    </row>
    <row r="64" spans="1:12" ht="19" thickBot="1" x14ac:dyDescent="0.5">
      <c r="A64" s="13" t="s">
        <v>67</v>
      </c>
      <c r="B64" s="17"/>
      <c r="C64" s="17"/>
      <c r="D64" s="18"/>
      <c r="E64" s="17"/>
      <c r="F64" s="19"/>
      <c r="G64" s="19"/>
      <c r="H64" s="19"/>
      <c r="I64" s="19"/>
      <c r="J64" s="19"/>
      <c r="K64" s="29"/>
      <c r="L64" s="30"/>
    </row>
    <row r="65" spans="1:12" ht="19" thickBot="1" x14ac:dyDescent="0.5">
      <c r="A65" s="13" t="s">
        <v>68</v>
      </c>
      <c r="B65" s="20"/>
      <c r="C65" s="20"/>
      <c r="D65" s="21"/>
      <c r="E65" s="20"/>
      <c r="F65" s="20"/>
      <c r="G65" s="20"/>
      <c r="H65" s="20"/>
      <c r="I65" s="20"/>
      <c r="J65" s="20"/>
      <c r="K65" s="29"/>
      <c r="L65" s="30"/>
    </row>
    <row r="66" spans="1:12" ht="19" thickBot="1" x14ac:dyDescent="0.5">
      <c r="A66" s="13" t="s">
        <v>69</v>
      </c>
      <c r="B66" s="22"/>
      <c r="C66" s="22"/>
      <c r="D66" s="23"/>
      <c r="E66" s="22"/>
      <c r="F66" s="22"/>
      <c r="G66" s="22"/>
      <c r="H66" s="22"/>
      <c r="I66" s="22"/>
      <c r="J66" s="22"/>
      <c r="K66" s="29"/>
      <c r="L66" s="30"/>
    </row>
    <row r="67" spans="1:12" ht="19" thickBot="1" x14ac:dyDescent="0.5">
      <c r="A67" s="13" t="s">
        <v>70</v>
      </c>
      <c r="B67" s="20"/>
      <c r="C67" s="20"/>
      <c r="D67" s="21"/>
      <c r="E67" s="20"/>
      <c r="F67" s="20"/>
      <c r="G67" s="20"/>
      <c r="H67" s="20"/>
      <c r="I67" s="20"/>
      <c r="J67" s="20"/>
      <c r="K67" s="29"/>
      <c r="L67" s="30"/>
    </row>
    <row r="68" spans="1:12" ht="19" thickBot="1" x14ac:dyDescent="0.5">
      <c r="A68" s="13" t="s">
        <v>71</v>
      </c>
      <c r="B68" s="22"/>
      <c r="C68" s="22"/>
      <c r="D68" s="23"/>
      <c r="E68" s="22"/>
      <c r="F68" s="22"/>
      <c r="G68" s="22"/>
      <c r="H68" s="22"/>
      <c r="I68" s="22"/>
      <c r="J68" s="22"/>
      <c r="K68" s="29"/>
      <c r="L68" s="30"/>
    </row>
    <row r="69" spans="1:12" ht="19" thickBot="1" x14ac:dyDescent="0.5">
      <c r="A69" s="13" t="s">
        <v>72</v>
      </c>
      <c r="B69" s="20"/>
      <c r="C69" s="20"/>
      <c r="D69" s="21"/>
      <c r="E69" s="20"/>
      <c r="F69" s="20"/>
      <c r="G69" s="20"/>
      <c r="H69" s="20"/>
      <c r="I69" s="20"/>
      <c r="J69" s="20"/>
      <c r="K69" s="29"/>
      <c r="L69" s="30"/>
    </row>
    <row r="70" spans="1:12" ht="19" thickBot="1" x14ac:dyDescent="0.5">
      <c r="A70" s="13" t="s">
        <v>73</v>
      </c>
      <c r="B70" s="22"/>
      <c r="C70" s="22"/>
      <c r="D70" s="23"/>
      <c r="E70" s="22"/>
      <c r="F70" s="22"/>
      <c r="G70" s="22"/>
      <c r="H70" s="22"/>
      <c r="I70" s="22"/>
      <c r="J70" s="22"/>
      <c r="K70" s="29"/>
      <c r="L70" s="30"/>
    </row>
    <row r="71" spans="1:12" ht="19" thickBot="1" x14ac:dyDescent="0.5">
      <c r="A71" s="13" t="s">
        <v>74</v>
      </c>
      <c r="B71" s="20"/>
      <c r="C71" s="20"/>
      <c r="D71" s="21"/>
      <c r="E71" s="20"/>
      <c r="F71" s="20"/>
      <c r="G71" s="20"/>
      <c r="H71" s="20"/>
      <c r="I71" s="20"/>
      <c r="J71" s="20"/>
      <c r="K71" s="29"/>
      <c r="L71" s="30"/>
    </row>
    <row r="72" spans="1:12" ht="19" thickBot="1" x14ac:dyDescent="0.5">
      <c r="A72" s="13" t="s">
        <v>75</v>
      </c>
      <c r="B72" s="22"/>
      <c r="C72" s="22"/>
      <c r="D72" s="23"/>
      <c r="E72" s="22"/>
      <c r="F72" s="22"/>
      <c r="G72" s="22"/>
      <c r="H72" s="22"/>
      <c r="I72" s="22"/>
      <c r="J72" s="22"/>
      <c r="K72" s="29"/>
      <c r="L72" s="30"/>
    </row>
    <row r="73" spans="1:12" ht="19" thickBot="1" x14ac:dyDescent="0.5">
      <c r="A73" s="13" t="s">
        <v>76</v>
      </c>
      <c r="B73" s="20"/>
      <c r="C73" s="20"/>
      <c r="D73" s="21"/>
      <c r="E73" s="20"/>
      <c r="F73" s="20"/>
      <c r="G73" s="20"/>
      <c r="H73" s="20"/>
      <c r="I73" s="20"/>
      <c r="J73" s="20"/>
      <c r="K73" s="29"/>
      <c r="L73" s="30"/>
    </row>
    <row r="74" spans="1:12" ht="19" thickBot="1" x14ac:dyDescent="0.5">
      <c r="A74" s="13" t="s">
        <v>77</v>
      </c>
      <c r="B74" s="22"/>
      <c r="C74" s="22"/>
      <c r="D74" s="23"/>
      <c r="E74" s="22"/>
      <c r="F74" s="22"/>
      <c r="G74" s="22"/>
      <c r="H74" s="22"/>
      <c r="I74" s="22"/>
      <c r="J74" s="22"/>
      <c r="K74" s="29"/>
      <c r="L74" s="30"/>
    </row>
    <row r="75" spans="1:12" ht="19" thickBot="1" x14ac:dyDescent="0.5">
      <c r="A75" s="13" t="s">
        <v>78</v>
      </c>
      <c r="B75" s="14"/>
      <c r="C75" s="14"/>
      <c r="D75" s="15"/>
      <c r="E75" s="14"/>
      <c r="F75" s="16"/>
      <c r="G75" s="16"/>
      <c r="H75" s="16"/>
      <c r="I75" s="16"/>
      <c r="J75" s="16"/>
      <c r="K75" s="29"/>
      <c r="L75" s="30"/>
    </row>
    <row r="76" spans="1:12" ht="19" thickBot="1" x14ac:dyDescent="0.5">
      <c r="A76" s="13" t="s">
        <v>79</v>
      </c>
      <c r="B76" s="17"/>
      <c r="C76" s="17"/>
      <c r="D76" s="18"/>
      <c r="E76" s="17"/>
      <c r="F76" s="19"/>
      <c r="G76" s="19"/>
      <c r="H76" s="19"/>
      <c r="I76" s="19"/>
      <c r="J76" s="19"/>
      <c r="K76" s="29"/>
      <c r="L76" s="30"/>
    </row>
    <row r="77" spans="1:12" ht="19" thickBot="1" x14ac:dyDescent="0.5">
      <c r="A77" s="13" t="s">
        <v>80</v>
      </c>
      <c r="B77" s="14"/>
      <c r="C77" s="14"/>
      <c r="D77" s="15"/>
      <c r="E77" s="14"/>
      <c r="F77" s="16"/>
      <c r="G77" s="16"/>
      <c r="H77" s="16"/>
      <c r="I77" s="16"/>
      <c r="J77" s="16"/>
      <c r="K77" s="29"/>
      <c r="L77" s="30"/>
    </row>
    <row r="78" spans="1:12" ht="19" thickBot="1" x14ac:dyDescent="0.5">
      <c r="A78" s="13" t="s">
        <v>81</v>
      </c>
      <c r="B78" s="17"/>
      <c r="C78" s="17"/>
      <c r="D78" s="18"/>
      <c r="E78" s="17"/>
      <c r="F78" s="19"/>
      <c r="G78" s="19"/>
      <c r="H78" s="19"/>
      <c r="I78" s="19"/>
      <c r="J78" s="19"/>
      <c r="K78" s="29"/>
      <c r="L78" s="30"/>
    </row>
    <row r="79" spans="1:12" ht="19" thickBot="1" x14ac:dyDescent="0.5">
      <c r="A79" s="13" t="s">
        <v>82</v>
      </c>
      <c r="B79" s="14"/>
      <c r="C79" s="14"/>
      <c r="D79" s="15"/>
      <c r="E79" s="14"/>
      <c r="F79" s="16"/>
      <c r="G79" s="16"/>
      <c r="H79" s="16"/>
      <c r="I79" s="16"/>
      <c r="J79" s="16"/>
      <c r="K79" s="29"/>
      <c r="L79" s="30"/>
    </row>
    <row r="80" spans="1:12" ht="19" thickBot="1" x14ac:dyDescent="0.5">
      <c r="A80" s="13" t="s">
        <v>83</v>
      </c>
      <c r="B80" s="17"/>
      <c r="C80" s="17"/>
      <c r="D80" s="18"/>
      <c r="E80" s="17"/>
      <c r="F80" s="19"/>
      <c r="G80" s="19"/>
      <c r="H80" s="19"/>
      <c r="I80" s="19"/>
      <c r="J80" s="19"/>
      <c r="K80" s="29"/>
      <c r="L80" s="30"/>
    </row>
    <row r="81" spans="1:12" ht="19" thickBot="1" x14ac:dyDescent="0.5">
      <c r="A81" s="13" t="s">
        <v>84</v>
      </c>
      <c r="B81" s="14"/>
      <c r="C81" s="14"/>
      <c r="D81" s="15"/>
      <c r="E81" s="14"/>
      <c r="F81" s="16"/>
      <c r="G81" s="16"/>
      <c r="H81" s="16"/>
      <c r="I81" s="16"/>
      <c r="J81" s="16"/>
      <c r="K81" s="29"/>
      <c r="L81" s="30"/>
    </row>
    <row r="82" spans="1:12" ht="19" thickBot="1" x14ac:dyDescent="0.5">
      <c r="A82" s="13" t="s">
        <v>85</v>
      </c>
      <c r="B82" s="17"/>
      <c r="C82" s="17"/>
      <c r="D82" s="18"/>
      <c r="E82" s="17"/>
      <c r="F82" s="19"/>
      <c r="G82" s="19"/>
      <c r="H82" s="19"/>
      <c r="I82" s="19"/>
      <c r="J82" s="19"/>
      <c r="K82" s="29"/>
      <c r="L82" s="30"/>
    </row>
    <row r="83" spans="1:12" ht="19" thickBot="1" x14ac:dyDescent="0.5">
      <c r="A83" s="13" t="s">
        <v>86</v>
      </c>
      <c r="B83" s="14"/>
      <c r="C83" s="14"/>
      <c r="D83" s="15"/>
      <c r="E83" s="14"/>
      <c r="F83" s="16"/>
      <c r="G83" s="16"/>
      <c r="H83" s="16"/>
      <c r="I83" s="16"/>
      <c r="J83" s="16"/>
      <c r="K83" s="29"/>
      <c r="L83" s="30"/>
    </row>
    <row r="84" spans="1:12" ht="19" thickBot="1" x14ac:dyDescent="0.5">
      <c r="A84" s="13" t="s">
        <v>87</v>
      </c>
      <c r="B84" s="17"/>
      <c r="C84" s="17"/>
      <c r="D84" s="18"/>
      <c r="E84" s="17"/>
      <c r="F84" s="19"/>
      <c r="G84" s="19"/>
      <c r="H84" s="19"/>
      <c r="I84" s="19"/>
      <c r="J84" s="19"/>
      <c r="K84" s="29"/>
      <c r="L84" s="30"/>
    </row>
    <row r="85" spans="1:12" ht="19" thickBot="1" x14ac:dyDescent="0.5">
      <c r="A85" s="13" t="s">
        <v>88</v>
      </c>
      <c r="B85" s="20"/>
      <c r="C85" s="20"/>
      <c r="D85" s="21"/>
      <c r="E85" s="20"/>
      <c r="F85" s="20"/>
      <c r="G85" s="20"/>
      <c r="H85" s="20"/>
      <c r="I85" s="20"/>
      <c r="J85" s="20"/>
      <c r="K85" s="29"/>
      <c r="L85" s="30"/>
    </row>
    <row r="86" spans="1:12" ht="19" thickBot="1" x14ac:dyDescent="0.5">
      <c r="A86" s="13" t="s">
        <v>89</v>
      </c>
      <c r="B86" s="22"/>
      <c r="C86" s="22"/>
      <c r="D86" s="23"/>
      <c r="E86" s="22"/>
      <c r="F86" s="22"/>
      <c r="G86" s="22"/>
      <c r="H86" s="22"/>
      <c r="I86" s="22"/>
      <c r="J86" s="22"/>
      <c r="K86" s="29"/>
      <c r="L86" s="30"/>
    </row>
    <row r="87" spans="1:12" ht="19" thickBot="1" x14ac:dyDescent="0.5">
      <c r="A87" s="13" t="s">
        <v>90</v>
      </c>
      <c r="B87" s="20"/>
      <c r="C87" s="20"/>
      <c r="D87" s="21"/>
      <c r="E87" s="20"/>
      <c r="F87" s="20"/>
      <c r="G87" s="20"/>
      <c r="H87" s="20"/>
      <c r="I87" s="20"/>
      <c r="J87" s="20"/>
      <c r="K87" s="29"/>
      <c r="L87" s="30"/>
    </row>
    <row r="88" spans="1:12" ht="19" thickBot="1" x14ac:dyDescent="0.5">
      <c r="A88" s="13" t="s">
        <v>91</v>
      </c>
      <c r="B88" s="22"/>
      <c r="C88" s="22"/>
      <c r="D88" s="23"/>
      <c r="E88" s="22"/>
      <c r="F88" s="22"/>
      <c r="G88" s="22"/>
      <c r="H88" s="22"/>
      <c r="I88" s="22"/>
      <c r="J88" s="22"/>
      <c r="K88" s="29"/>
      <c r="L88" s="30"/>
    </row>
    <row r="89" spans="1:12" ht="19" thickBot="1" x14ac:dyDescent="0.5">
      <c r="A89" s="13" t="s">
        <v>92</v>
      </c>
      <c r="B89" s="20"/>
      <c r="C89" s="20"/>
      <c r="D89" s="21"/>
      <c r="E89" s="20"/>
      <c r="F89" s="20"/>
      <c r="G89" s="20"/>
      <c r="H89" s="20"/>
      <c r="I89" s="20"/>
      <c r="J89" s="20"/>
      <c r="K89" s="29"/>
      <c r="L89" s="30"/>
    </row>
    <row r="90" spans="1:12" ht="19" thickBot="1" x14ac:dyDescent="0.5">
      <c r="A90" s="13" t="s">
        <v>93</v>
      </c>
      <c r="B90" s="22"/>
      <c r="C90" s="22"/>
      <c r="D90" s="23"/>
      <c r="E90" s="22"/>
      <c r="F90" s="22"/>
      <c r="G90" s="22"/>
      <c r="H90" s="22"/>
      <c r="I90" s="22"/>
      <c r="J90" s="22"/>
      <c r="K90" s="29"/>
      <c r="L90" s="30"/>
    </row>
    <row r="91" spans="1:12" ht="19" thickBot="1" x14ac:dyDescent="0.5">
      <c r="A91" s="13" t="s">
        <v>94</v>
      </c>
      <c r="B91" s="14"/>
      <c r="C91" s="14"/>
      <c r="D91" s="15"/>
      <c r="E91" s="14"/>
      <c r="F91" s="16"/>
      <c r="G91" s="16"/>
      <c r="H91" s="16"/>
      <c r="I91" s="16"/>
      <c r="J91" s="16"/>
      <c r="K91" s="29"/>
      <c r="L91" s="30"/>
    </row>
    <row r="92" spans="1:12" ht="19" thickBot="1" x14ac:dyDescent="0.5">
      <c r="A92" s="13" t="s">
        <v>95</v>
      </c>
      <c r="B92" s="17"/>
      <c r="C92" s="17"/>
      <c r="D92" s="18"/>
      <c r="E92" s="17"/>
      <c r="F92" s="19"/>
      <c r="G92" s="19"/>
      <c r="H92" s="19"/>
      <c r="I92" s="19"/>
      <c r="J92" s="19"/>
      <c r="K92" s="29"/>
      <c r="L92" s="30"/>
    </row>
    <row r="93" spans="1:12" ht="19" thickBot="1" x14ac:dyDescent="0.5">
      <c r="A93" s="13" t="s">
        <v>96</v>
      </c>
      <c r="B93" s="14"/>
      <c r="C93" s="14"/>
      <c r="D93" s="15"/>
      <c r="E93" s="14"/>
      <c r="F93" s="16"/>
      <c r="G93" s="16"/>
      <c r="H93" s="16"/>
      <c r="I93" s="16"/>
      <c r="J93" s="16"/>
      <c r="K93" s="29"/>
      <c r="L93" s="30"/>
    </row>
    <row r="94" spans="1:12" ht="19" thickBot="1" x14ac:dyDescent="0.5">
      <c r="A94" s="13" t="s">
        <v>97</v>
      </c>
      <c r="B94" s="17"/>
      <c r="C94" s="17"/>
      <c r="D94" s="18"/>
      <c r="E94" s="17"/>
      <c r="F94" s="19"/>
      <c r="G94" s="19"/>
      <c r="H94" s="19"/>
      <c r="I94" s="19"/>
      <c r="J94" s="19"/>
      <c r="K94" s="29"/>
      <c r="L94" s="30"/>
    </row>
    <row r="95" spans="1:12" ht="19" thickBot="1" x14ac:dyDescent="0.5">
      <c r="A95" s="13" t="s">
        <v>98</v>
      </c>
      <c r="B95" s="14"/>
      <c r="C95" s="14"/>
      <c r="D95" s="15"/>
      <c r="E95" s="14"/>
      <c r="F95" s="16"/>
      <c r="G95" s="16"/>
      <c r="H95" s="16"/>
      <c r="I95" s="16"/>
      <c r="J95" s="16"/>
      <c r="K95" s="29"/>
      <c r="L95" s="30"/>
    </row>
    <row r="96" spans="1:12" ht="19" thickBot="1" x14ac:dyDescent="0.5">
      <c r="A96" s="13" t="s">
        <v>99</v>
      </c>
      <c r="B96" s="17"/>
      <c r="C96" s="17"/>
      <c r="D96" s="18"/>
      <c r="E96" s="17"/>
      <c r="F96" s="19"/>
      <c r="G96" s="19"/>
      <c r="H96" s="19"/>
      <c r="I96" s="19"/>
      <c r="J96" s="19"/>
      <c r="K96" s="29"/>
      <c r="L96" s="30"/>
    </row>
    <row r="97" spans="1:12" ht="19" thickBot="1" x14ac:dyDescent="0.5">
      <c r="A97" s="13" t="s">
        <v>100</v>
      </c>
      <c r="B97" s="14"/>
      <c r="C97" s="14"/>
      <c r="D97" s="15"/>
      <c r="E97" s="14"/>
      <c r="F97" s="16"/>
      <c r="G97" s="16"/>
      <c r="H97" s="16"/>
      <c r="I97" s="16"/>
      <c r="J97" s="16"/>
      <c r="K97" s="29"/>
      <c r="L97" s="30"/>
    </row>
    <row r="98" spans="1:12" ht="19" thickBot="1" x14ac:dyDescent="0.5">
      <c r="A98" s="13" t="s">
        <v>101</v>
      </c>
      <c r="B98" s="17"/>
      <c r="C98" s="17"/>
      <c r="D98" s="18"/>
      <c r="E98" s="17"/>
      <c r="F98" s="19"/>
      <c r="G98" s="19"/>
      <c r="H98" s="19"/>
      <c r="I98" s="19"/>
      <c r="J98" s="19"/>
      <c r="K98" s="29"/>
      <c r="L98" s="30"/>
    </row>
    <row r="99" spans="1:12" ht="19" thickBot="1" x14ac:dyDescent="0.5">
      <c r="A99" s="13" t="s">
        <v>102</v>
      </c>
      <c r="B99" s="14"/>
      <c r="C99" s="14"/>
      <c r="D99" s="15"/>
      <c r="E99" s="14"/>
      <c r="F99" s="16"/>
      <c r="G99" s="16"/>
      <c r="H99" s="16"/>
      <c r="I99" s="16"/>
      <c r="J99" s="16"/>
      <c r="K99" s="29"/>
      <c r="L99" s="30"/>
    </row>
    <row r="100" spans="1:12" ht="19" thickBot="1" x14ac:dyDescent="0.5">
      <c r="A100" s="13" t="s">
        <v>103</v>
      </c>
      <c r="B100" s="17"/>
      <c r="C100" s="17"/>
      <c r="D100" s="18"/>
      <c r="E100" s="17"/>
      <c r="F100" s="19"/>
      <c r="G100" s="19"/>
      <c r="H100" s="19"/>
      <c r="I100" s="19"/>
      <c r="J100" s="19"/>
      <c r="K100" s="29"/>
      <c r="L100" s="30"/>
    </row>
    <row r="101" spans="1:12" ht="19" thickBot="1" x14ac:dyDescent="0.5">
      <c r="A101" s="13" t="s">
        <v>104</v>
      </c>
      <c r="B101" s="14"/>
      <c r="C101" s="14"/>
      <c r="D101" s="15"/>
      <c r="E101" s="14"/>
      <c r="F101" s="16"/>
      <c r="G101" s="16"/>
      <c r="H101" s="16"/>
      <c r="I101" s="16"/>
      <c r="J101" s="16"/>
      <c r="K101" s="29"/>
      <c r="L101" s="30"/>
    </row>
    <row r="102" spans="1:12" ht="19" thickBot="1" x14ac:dyDescent="0.5">
      <c r="A102" s="13" t="s">
        <v>105</v>
      </c>
      <c r="B102" s="17"/>
      <c r="C102" s="17"/>
      <c r="D102" s="18"/>
      <c r="E102" s="17"/>
      <c r="F102" s="19"/>
      <c r="G102" s="19"/>
      <c r="H102" s="19"/>
      <c r="I102" s="19"/>
      <c r="J102" s="19"/>
      <c r="K102" s="29"/>
      <c r="L102" s="30"/>
    </row>
    <row r="103" spans="1:12" ht="19" thickBot="1" x14ac:dyDescent="0.5">
      <c r="A103" s="13" t="s">
        <v>106</v>
      </c>
      <c r="B103" s="14"/>
      <c r="C103" s="14"/>
      <c r="D103" s="15"/>
      <c r="E103" s="14"/>
      <c r="F103" s="16"/>
      <c r="G103" s="16"/>
      <c r="H103" s="16"/>
      <c r="I103" s="16"/>
      <c r="J103" s="16"/>
      <c r="K103" s="29"/>
      <c r="L103" s="30"/>
    </row>
    <row r="104" spans="1:12" ht="19" thickBot="1" x14ac:dyDescent="0.5">
      <c r="A104" s="13" t="s">
        <v>107</v>
      </c>
      <c r="B104" s="17"/>
      <c r="C104" s="17"/>
      <c r="D104" s="18"/>
      <c r="E104" s="17"/>
      <c r="F104" s="19"/>
      <c r="G104" s="19"/>
      <c r="H104" s="19"/>
      <c r="I104" s="19"/>
      <c r="J104" s="19"/>
      <c r="K104" s="29"/>
      <c r="L104" s="30"/>
    </row>
    <row r="105" spans="1:12" ht="19" thickBot="1" x14ac:dyDescent="0.5">
      <c r="A105" s="13" t="s">
        <v>108</v>
      </c>
      <c r="B105" s="20"/>
      <c r="C105" s="20"/>
      <c r="D105" s="21"/>
      <c r="E105" s="20"/>
      <c r="F105" s="20"/>
      <c r="G105" s="20"/>
      <c r="H105" s="20"/>
      <c r="I105" s="20"/>
      <c r="J105" s="20"/>
      <c r="K105" s="29"/>
      <c r="L105" s="30"/>
    </row>
    <row r="106" spans="1:12" ht="19" thickBot="1" x14ac:dyDescent="0.5">
      <c r="A106" s="13" t="s">
        <v>109</v>
      </c>
      <c r="B106" s="22"/>
      <c r="C106" s="22"/>
      <c r="D106" s="23"/>
      <c r="E106" s="22"/>
      <c r="F106" s="22"/>
      <c r="G106" s="22"/>
      <c r="H106" s="22"/>
      <c r="I106" s="22"/>
      <c r="J106" s="22"/>
      <c r="K106" s="29"/>
      <c r="L106" s="30"/>
    </row>
    <row r="107" spans="1:12" ht="19" thickBot="1" x14ac:dyDescent="0.5">
      <c r="A107" s="13" t="s">
        <v>110</v>
      </c>
      <c r="B107" s="20"/>
      <c r="C107" s="20"/>
      <c r="D107" s="21"/>
      <c r="E107" s="20"/>
      <c r="F107" s="20"/>
      <c r="G107" s="20"/>
      <c r="H107" s="20"/>
      <c r="I107" s="20"/>
      <c r="J107" s="20"/>
      <c r="K107" s="29"/>
      <c r="L107" s="30"/>
    </row>
    <row r="108" spans="1:12" ht="19" thickBot="1" x14ac:dyDescent="0.5">
      <c r="A108" s="13" t="s">
        <v>111</v>
      </c>
      <c r="B108" s="22"/>
      <c r="C108" s="22"/>
      <c r="D108" s="23"/>
      <c r="E108" s="22"/>
      <c r="F108" s="22"/>
      <c r="G108" s="22"/>
      <c r="H108" s="22"/>
      <c r="I108" s="22"/>
      <c r="J108" s="22"/>
      <c r="K108" s="29"/>
      <c r="L108" s="30"/>
    </row>
    <row r="109" spans="1:12" ht="19" thickBot="1" x14ac:dyDescent="0.5">
      <c r="A109" s="13" t="s">
        <v>112</v>
      </c>
      <c r="B109" s="20"/>
      <c r="C109" s="20"/>
      <c r="D109" s="21"/>
      <c r="E109" s="20"/>
      <c r="F109" s="20"/>
      <c r="G109" s="20"/>
      <c r="H109" s="20"/>
      <c r="I109" s="20"/>
      <c r="J109" s="20"/>
      <c r="K109" s="29"/>
      <c r="L109" s="30"/>
    </row>
    <row r="110" spans="1:12" ht="19" thickBot="1" x14ac:dyDescent="0.5">
      <c r="A110" s="13" t="s">
        <v>113</v>
      </c>
      <c r="B110" s="22"/>
      <c r="C110" s="22"/>
      <c r="D110" s="23"/>
      <c r="E110" s="22"/>
      <c r="F110" s="22"/>
      <c r="G110" s="22"/>
      <c r="H110" s="22"/>
      <c r="I110" s="22"/>
      <c r="J110" s="22"/>
      <c r="K110" s="29"/>
      <c r="L110" s="30"/>
    </row>
    <row r="111" spans="1:12" ht="19" thickBot="1" x14ac:dyDescent="0.5">
      <c r="A111" s="13" t="s">
        <v>114</v>
      </c>
      <c r="B111" s="20"/>
      <c r="C111" s="20"/>
      <c r="D111" s="21"/>
      <c r="E111" s="20"/>
      <c r="F111" s="20"/>
      <c r="G111" s="20"/>
      <c r="H111" s="20"/>
      <c r="I111" s="20"/>
      <c r="J111" s="20"/>
      <c r="K111" s="29"/>
      <c r="L111" s="30"/>
    </row>
    <row r="112" spans="1:12" ht="19" thickBot="1" x14ac:dyDescent="0.5">
      <c r="A112" s="13" t="s">
        <v>115</v>
      </c>
      <c r="B112" s="22"/>
      <c r="C112" s="22"/>
      <c r="D112" s="23"/>
      <c r="E112" s="22"/>
      <c r="F112" s="22"/>
      <c r="G112" s="22"/>
      <c r="H112" s="22"/>
      <c r="I112" s="22"/>
      <c r="J112" s="22"/>
      <c r="K112" s="29"/>
      <c r="L112" s="30"/>
    </row>
    <row r="113" spans="1:12" ht="19" thickBot="1" x14ac:dyDescent="0.5">
      <c r="A113" s="13" t="s">
        <v>116</v>
      </c>
      <c r="B113" s="20"/>
      <c r="C113" s="20"/>
      <c r="D113" s="21"/>
      <c r="E113" s="20"/>
      <c r="F113" s="20"/>
      <c r="G113" s="20"/>
      <c r="H113" s="20"/>
      <c r="I113" s="20"/>
      <c r="J113" s="20"/>
      <c r="K113" s="29"/>
      <c r="L113" s="30"/>
    </row>
    <row r="114" spans="1:12" ht="19" thickBot="1" x14ac:dyDescent="0.5">
      <c r="A114" s="13" t="s">
        <v>117</v>
      </c>
      <c r="B114" s="22"/>
      <c r="C114" s="22"/>
      <c r="D114" s="23"/>
      <c r="E114" s="22"/>
      <c r="F114" s="22"/>
      <c r="G114" s="22"/>
      <c r="H114" s="22"/>
      <c r="I114" s="22"/>
      <c r="J114" s="22"/>
      <c r="K114" s="29"/>
      <c r="L114" s="30"/>
    </row>
    <row r="115" spans="1:12" ht="19" thickBot="1" x14ac:dyDescent="0.5">
      <c r="A115" s="13" t="s">
        <v>118</v>
      </c>
      <c r="B115" s="14"/>
      <c r="C115" s="14"/>
      <c r="D115" s="15"/>
      <c r="E115" s="14"/>
      <c r="F115" s="16"/>
      <c r="G115" s="16"/>
      <c r="H115" s="16"/>
      <c r="I115" s="16"/>
      <c r="J115" s="16"/>
      <c r="K115" s="29"/>
      <c r="L115" s="30"/>
    </row>
    <row r="116" spans="1:12" ht="19" thickBot="1" x14ac:dyDescent="0.5">
      <c r="A116" s="13" t="s">
        <v>119</v>
      </c>
      <c r="B116" s="17"/>
      <c r="C116" s="17"/>
      <c r="D116" s="18"/>
      <c r="E116" s="17"/>
      <c r="F116" s="19"/>
      <c r="G116" s="19"/>
      <c r="H116" s="19"/>
      <c r="I116" s="19"/>
      <c r="J116" s="19"/>
      <c r="K116" s="29"/>
      <c r="L116" s="30"/>
    </row>
    <row r="117" spans="1:12" ht="19" thickBot="1" x14ac:dyDescent="0.5">
      <c r="A117" s="13" t="s">
        <v>120</v>
      </c>
      <c r="B117" s="14"/>
      <c r="C117" s="14"/>
      <c r="D117" s="15"/>
      <c r="E117" s="14"/>
      <c r="F117" s="16"/>
      <c r="G117" s="16"/>
      <c r="H117" s="16"/>
      <c r="I117" s="16"/>
      <c r="J117" s="16"/>
      <c r="K117" s="29"/>
      <c r="L117" s="30"/>
    </row>
    <row r="118" spans="1:12" ht="19" thickBot="1" x14ac:dyDescent="0.5">
      <c r="A118" s="13" t="s">
        <v>121</v>
      </c>
      <c r="B118" s="17"/>
      <c r="C118" s="17"/>
      <c r="D118" s="18"/>
      <c r="E118" s="17"/>
      <c r="F118" s="19"/>
      <c r="G118" s="19"/>
      <c r="H118" s="19"/>
      <c r="I118" s="19"/>
      <c r="J118" s="19"/>
      <c r="K118" s="29"/>
      <c r="L118" s="30"/>
    </row>
    <row r="119" spans="1:12" ht="19" thickBot="1" x14ac:dyDescent="0.5">
      <c r="A119" s="13" t="s">
        <v>122</v>
      </c>
      <c r="B119" s="14"/>
      <c r="C119" s="14"/>
      <c r="D119" s="15"/>
      <c r="E119" s="14"/>
      <c r="F119" s="16"/>
      <c r="G119" s="16"/>
      <c r="H119" s="16"/>
      <c r="I119" s="16"/>
      <c r="J119" s="16"/>
      <c r="K119" s="29"/>
      <c r="L119" s="30"/>
    </row>
    <row r="120" spans="1:12" ht="19" thickBot="1" x14ac:dyDescent="0.5">
      <c r="A120" s="13" t="s">
        <v>123</v>
      </c>
      <c r="B120" s="17"/>
      <c r="C120" s="17"/>
      <c r="D120" s="18"/>
      <c r="E120" s="17"/>
      <c r="F120" s="19"/>
      <c r="G120" s="19"/>
      <c r="H120" s="19"/>
      <c r="I120" s="19"/>
      <c r="J120" s="19"/>
      <c r="K120" s="29"/>
      <c r="L120" s="30"/>
    </row>
    <row r="121" spans="1:12" ht="19" thickBot="1" x14ac:dyDescent="0.5">
      <c r="A121" s="13" t="s">
        <v>124</v>
      </c>
      <c r="B121" s="14"/>
      <c r="C121" s="14"/>
      <c r="D121" s="15"/>
      <c r="E121" s="14"/>
      <c r="F121" s="16"/>
      <c r="G121" s="16"/>
      <c r="H121" s="16"/>
      <c r="I121" s="16"/>
      <c r="J121" s="16"/>
      <c r="K121" s="29"/>
      <c r="L121" s="30"/>
    </row>
    <row r="122" spans="1:12" ht="19" thickBot="1" x14ac:dyDescent="0.5">
      <c r="A122" s="13" t="s">
        <v>125</v>
      </c>
      <c r="B122" s="17"/>
      <c r="C122" s="17"/>
      <c r="D122" s="18"/>
      <c r="E122" s="17"/>
      <c r="F122" s="19"/>
      <c r="G122" s="19"/>
      <c r="H122" s="19"/>
      <c r="I122" s="19"/>
      <c r="J122" s="19"/>
      <c r="K122" s="29"/>
      <c r="L122" s="30"/>
    </row>
    <row r="123" spans="1:12" ht="19" thickBot="1" x14ac:dyDescent="0.5">
      <c r="A123" s="13" t="s">
        <v>126</v>
      </c>
      <c r="B123" s="14"/>
      <c r="C123" s="14"/>
      <c r="D123" s="15"/>
      <c r="E123" s="14"/>
      <c r="F123" s="16"/>
      <c r="G123" s="16"/>
      <c r="H123" s="16"/>
      <c r="I123" s="16"/>
      <c r="J123" s="16"/>
      <c r="K123" s="29"/>
      <c r="L123" s="30"/>
    </row>
    <row r="124" spans="1:12" ht="19" thickBot="1" x14ac:dyDescent="0.5">
      <c r="A124" s="13" t="s">
        <v>127</v>
      </c>
      <c r="B124" s="17"/>
      <c r="C124" s="17"/>
      <c r="D124" s="18"/>
      <c r="E124" s="17"/>
      <c r="F124" s="19"/>
      <c r="G124" s="19"/>
      <c r="H124" s="19"/>
      <c r="I124" s="19"/>
      <c r="J124" s="19"/>
      <c r="K124" s="29"/>
      <c r="L124" s="30"/>
    </row>
    <row r="125" spans="1:12" ht="19" thickBot="1" x14ac:dyDescent="0.5">
      <c r="A125" s="13" t="s">
        <v>128</v>
      </c>
      <c r="B125" s="20"/>
      <c r="C125" s="20"/>
      <c r="D125" s="21"/>
      <c r="E125" s="20"/>
      <c r="F125" s="20"/>
      <c r="G125" s="20"/>
      <c r="H125" s="20"/>
      <c r="I125" s="20"/>
      <c r="J125" s="20"/>
      <c r="K125" s="29"/>
      <c r="L125" s="30"/>
    </row>
    <row r="126" spans="1:12" ht="19" thickBot="1" x14ac:dyDescent="0.5">
      <c r="A126" s="13" t="s">
        <v>129</v>
      </c>
      <c r="B126" s="22"/>
      <c r="C126" s="22"/>
      <c r="D126" s="23"/>
      <c r="E126" s="22"/>
      <c r="F126" s="22"/>
      <c r="G126" s="22"/>
      <c r="H126" s="22"/>
      <c r="I126" s="22"/>
      <c r="J126" s="22"/>
      <c r="K126" s="29"/>
      <c r="L126" s="30"/>
    </row>
    <row r="127" spans="1:12" ht="19" thickBot="1" x14ac:dyDescent="0.5">
      <c r="A127" s="13" t="s">
        <v>130</v>
      </c>
      <c r="B127" s="20"/>
      <c r="C127" s="20"/>
      <c r="D127" s="21"/>
      <c r="E127" s="20"/>
      <c r="F127" s="20"/>
      <c r="G127" s="20"/>
      <c r="H127" s="20"/>
      <c r="I127" s="20"/>
      <c r="J127" s="20"/>
      <c r="K127" s="29"/>
      <c r="L127" s="30"/>
    </row>
    <row r="128" spans="1:12" ht="19" thickBot="1" x14ac:dyDescent="0.5">
      <c r="A128" s="13" t="s">
        <v>131</v>
      </c>
      <c r="B128" s="22"/>
      <c r="C128" s="22"/>
      <c r="D128" s="23"/>
      <c r="E128" s="22"/>
      <c r="F128" s="22"/>
      <c r="G128" s="22"/>
      <c r="H128" s="22"/>
      <c r="I128" s="22"/>
      <c r="J128" s="22"/>
      <c r="K128" s="29"/>
      <c r="L128" s="30"/>
    </row>
    <row r="129" spans="1:12" ht="19" thickBot="1" x14ac:dyDescent="0.5">
      <c r="A129" s="13" t="s">
        <v>132</v>
      </c>
      <c r="B129" s="20"/>
      <c r="C129" s="20"/>
      <c r="D129" s="21"/>
      <c r="E129" s="20"/>
      <c r="F129" s="20"/>
      <c r="G129" s="20"/>
      <c r="H129" s="20"/>
      <c r="I129" s="20"/>
      <c r="J129" s="20"/>
      <c r="K129" s="29"/>
      <c r="L129" s="30"/>
    </row>
    <row r="130" spans="1:12" ht="19" thickBot="1" x14ac:dyDescent="0.5">
      <c r="A130" s="13" t="s">
        <v>133</v>
      </c>
      <c r="B130" s="22"/>
      <c r="C130" s="22"/>
      <c r="D130" s="23"/>
      <c r="E130" s="22"/>
      <c r="F130" s="22"/>
      <c r="G130" s="22"/>
      <c r="H130" s="22"/>
      <c r="I130" s="22"/>
      <c r="J130" s="22"/>
      <c r="K130" s="29"/>
      <c r="L130" s="30"/>
    </row>
    <row r="131" spans="1:12" ht="19" thickBot="1" x14ac:dyDescent="0.5">
      <c r="A131" s="13" t="s">
        <v>134</v>
      </c>
      <c r="B131" s="14"/>
      <c r="C131" s="14"/>
      <c r="D131" s="15"/>
      <c r="E131" s="14"/>
      <c r="F131" s="16"/>
      <c r="G131" s="16"/>
      <c r="H131" s="16"/>
      <c r="I131" s="16"/>
      <c r="J131" s="16"/>
      <c r="K131" s="29"/>
      <c r="L131" s="30"/>
    </row>
    <row r="132" spans="1:12" ht="19" thickBot="1" x14ac:dyDescent="0.5">
      <c r="A132" s="13" t="s">
        <v>135</v>
      </c>
      <c r="B132" s="17"/>
      <c r="C132" s="17"/>
      <c r="D132" s="18"/>
      <c r="E132" s="17"/>
      <c r="F132" s="19"/>
      <c r="G132" s="19"/>
      <c r="H132" s="19"/>
      <c r="I132" s="19"/>
      <c r="J132" s="19"/>
      <c r="K132" s="29"/>
      <c r="L132" s="30"/>
    </row>
    <row r="133" spans="1:12" ht="19" thickBot="1" x14ac:dyDescent="0.5">
      <c r="A133" s="13" t="s">
        <v>136</v>
      </c>
      <c r="B133" s="14"/>
      <c r="C133" s="14"/>
      <c r="D133" s="15"/>
      <c r="E133" s="14"/>
      <c r="F133" s="16"/>
      <c r="G133" s="16"/>
      <c r="H133" s="16"/>
      <c r="I133" s="16"/>
      <c r="J133" s="16"/>
      <c r="K133" s="29"/>
      <c r="L133" s="30"/>
    </row>
    <row r="134" spans="1:12" ht="19" thickBot="1" x14ac:dyDescent="0.5">
      <c r="A134" s="13" t="s">
        <v>137</v>
      </c>
      <c r="B134" s="17"/>
      <c r="C134" s="17"/>
      <c r="D134" s="18"/>
      <c r="E134" s="17"/>
      <c r="F134" s="19"/>
      <c r="G134" s="19"/>
      <c r="H134" s="19"/>
      <c r="I134" s="19"/>
      <c r="J134" s="19"/>
      <c r="K134" s="29"/>
      <c r="L134" s="30"/>
    </row>
    <row r="135" spans="1:12" ht="19" thickBot="1" x14ac:dyDescent="0.5">
      <c r="A135" s="13" t="s">
        <v>138</v>
      </c>
      <c r="B135" s="14"/>
      <c r="C135" s="14"/>
      <c r="D135" s="15"/>
      <c r="E135" s="14"/>
      <c r="F135" s="16"/>
      <c r="G135" s="16"/>
      <c r="H135" s="16"/>
      <c r="I135" s="16"/>
      <c r="J135" s="16"/>
      <c r="K135" s="29"/>
      <c r="L135" s="30"/>
    </row>
    <row r="136" spans="1:12" ht="19" thickBot="1" x14ac:dyDescent="0.5">
      <c r="A136" s="13" t="s">
        <v>139</v>
      </c>
      <c r="B136" s="17"/>
      <c r="C136" s="17"/>
      <c r="D136" s="18"/>
      <c r="E136" s="17"/>
      <c r="F136" s="19"/>
      <c r="G136" s="19"/>
      <c r="H136" s="19"/>
      <c r="I136" s="19"/>
      <c r="J136" s="19"/>
      <c r="K136" s="29"/>
      <c r="L136" s="30"/>
    </row>
    <row r="137" spans="1:12" ht="19" thickBot="1" x14ac:dyDescent="0.5">
      <c r="A137" s="13" t="s">
        <v>140</v>
      </c>
      <c r="B137" s="14"/>
      <c r="C137" s="14"/>
      <c r="D137" s="15"/>
      <c r="E137" s="14"/>
      <c r="F137" s="16"/>
      <c r="G137" s="16"/>
      <c r="H137" s="16"/>
      <c r="I137" s="16"/>
      <c r="J137" s="16"/>
      <c r="K137" s="29"/>
      <c r="L137" s="30"/>
    </row>
    <row r="138" spans="1:12" ht="19" thickBot="1" x14ac:dyDescent="0.5">
      <c r="A138" s="13" t="s">
        <v>141</v>
      </c>
      <c r="B138" s="17"/>
      <c r="C138" s="17"/>
      <c r="D138" s="18"/>
      <c r="E138" s="17"/>
      <c r="F138" s="19"/>
      <c r="G138" s="19"/>
      <c r="H138" s="19"/>
      <c r="I138" s="19"/>
      <c r="J138" s="19"/>
      <c r="K138" s="29"/>
      <c r="L138" s="30"/>
    </row>
    <row r="139" spans="1:12" ht="19" thickBot="1" x14ac:dyDescent="0.5">
      <c r="A139" s="13" t="s">
        <v>142</v>
      </c>
      <c r="B139" s="14"/>
      <c r="C139" s="14"/>
      <c r="D139" s="15"/>
      <c r="E139" s="14"/>
      <c r="F139" s="16"/>
      <c r="G139" s="16"/>
      <c r="H139" s="16"/>
      <c r="I139" s="16"/>
      <c r="J139" s="16"/>
      <c r="K139" s="29"/>
      <c r="L139" s="30"/>
    </row>
    <row r="140" spans="1:12" ht="19" thickBot="1" x14ac:dyDescent="0.5">
      <c r="A140" s="13" t="s">
        <v>143</v>
      </c>
      <c r="B140" s="17"/>
      <c r="C140" s="17"/>
      <c r="D140" s="18"/>
      <c r="E140" s="17"/>
      <c r="F140" s="19"/>
      <c r="G140" s="19"/>
      <c r="H140" s="19"/>
      <c r="I140" s="19"/>
      <c r="J140" s="19"/>
      <c r="K140" s="29"/>
      <c r="L140" s="30"/>
    </row>
    <row r="141" spans="1:12" ht="19" thickBot="1" x14ac:dyDescent="0.5">
      <c r="A141" s="13" t="s">
        <v>144</v>
      </c>
      <c r="B141" s="14"/>
      <c r="C141" s="14"/>
      <c r="D141" s="15"/>
      <c r="E141" s="14"/>
      <c r="F141" s="16"/>
      <c r="G141" s="16"/>
      <c r="H141" s="16"/>
      <c r="I141" s="16"/>
      <c r="J141" s="16"/>
      <c r="K141" s="29"/>
      <c r="L141" s="30"/>
    </row>
    <row r="142" spans="1:12" ht="19" thickBot="1" x14ac:dyDescent="0.5">
      <c r="A142" s="13" t="s">
        <v>145</v>
      </c>
      <c r="B142" s="17"/>
      <c r="C142" s="17"/>
      <c r="D142" s="18"/>
      <c r="E142" s="17"/>
      <c r="F142" s="19"/>
      <c r="G142" s="19"/>
      <c r="H142" s="19"/>
      <c r="I142" s="19"/>
      <c r="J142" s="19"/>
      <c r="K142" s="29"/>
      <c r="L142" s="30"/>
    </row>
    <row r="143" spans="1:12" ht="19" thickBot="1" x14ac:dyDescent="0.5">
      <c r="A143" s="13" t="s">
        <v>146</v>
      </c>
      <c r="B143" s="14"/>
      <c r="C143" s="14"/>
      <c r="D143" s="15"/>
      <c r="E143" s="14"/>
      <c r="F143" s="16"/>
      <c r="G143" s="16"/>
      <c r="H143" s="16"/>
      <c r="I143" s="16"/>
      <c r="J143" s="16"/>
      <c r="K143" s="29"/>
      <c r="L143" s="30"/>
    </row>
    <row r="144" spans="1:12" ht="19" thickBot="1" x14ac:dyDescent="0.5">
      <c r="A144" s="13" t="s">
        <v>147</v>
      </c>
      <c r="B144" s="17"/>
      <c r="C144" s="17"/>
      <c r="D144" s="18"/>
      <c r="E144" s="17"/>
      <c r="F144" s="19"/>
      <c r="G144" s="19"/>
      <c r="H144" s="19"/>
      <c r="I144" s="19"/>
      <c r="J144" s="19"/>
      <c r="K144" s="29"/>
      <c r="L144" s="30"/>
    </row>
    <row r="145" spans="1:12" ht="19" thickBot="1" x14ac:dyDescent="0.5">
      <c r="A145" s="13" t="s">
        <v>148</v>
      </c>
      <c r="B145" s="20"/>
      <c r="C145" s="20"/>
      <c r="D145" s="21"/>
      <c r="E145" s="20"/>
      <c r="F145" s="20"/>
      <c r="G145" s="20"/>
      <c r="H145" s="20"/>
      <c r="I145" s="20"/>
      <c r="J145" s="20"/>
      <c r="K145" s="29"/>
      <c r="L145" s="30"/>
    </row>
    <row r="146" spans="1:12" ht="19" thickBot="1" x14ac:dyDescent="0.5">
      <c r="A146" s="13" t="s">
        <v>149</v>
      </c>
      <c r="B146" s="22"/>
      <c r="C146" s="22"/>
      <c r="D146" s="23"/>
      <c r="E146" s="22"/>
      <c r="F146" s="22"/>
      <c r="G146" s="22"/>
      <c r="H146" s="22"/>
      <c r="I146" s="22"/>
      <c r="J146" s="22"/>
      <c r="K146" s="29"/>
      <c r="L146" s="30"/>
    </row>
    <row r="147" spans="1:12" ht="19" thickBot="1" x14ac:dyDescent="0.5">
      <c r="A147" s="13" t="s">
        <v>150</v>
      </c>
      <c r="B147" s="20"/>
      <c r="C147" s="20"/>
      <c r="D147" s="21"/>
      <c r="E147" s="20"/>
      <c r="F147" s="20"/>
      <c r="G147" s="20"/>
      <c r="H147" s="20"/>
      <c r="I147" s="20"/>
      <c r="J147" s="20"/>
      <c r="K147" s="29"/>
      <c r="L147" s="30"/>
    </row>
    <row r="148" spans="1:12" ht="19" thickBot="1" x14ac:dyDescent="0.5">
      <c r="A148" s="13" t="s">
        <v>151</v>
      </c>
      <c r="B148" s="22"/>
      <c r="C148" s="22"/>
      <c r="D148" s="23"/>
      <c r="E148" s="22"/>
      <c r="F148" s="22"/>
      <c r="G148" s="22"/>
      <c r="H148" s="22"/>
      <c r="I148" s="22"/>
      <c r="J148" s="22"/>
      <c r="K148" s="29"/>
      <c r="L148" s="30"/>
    </row>
    <row r="149" spans="1:12" ht="19" thickBot="1" x14ac:dyDescent="0.5">
      <c r="A149" s="13" t="s">
        <v>152</v>
      </c>
      <c r="B149" s="20"/>
      <c r="C149" s="20"/>
      <c r="D149" s="21"/>
      <c r="E149" s="20"/>
      <c r="F149" s="20"/>
      <c r="G149" s="20"/>
      <c r="H149" s="20"/>
      <c r="I149" s="20"/>
      <c r="J149" s="20"/>
      <c r="K149" s="29"/>
      <c r="L149" s="30"/>
    </row>
    <row r="150" spans="1:12" ht="19" thickBot="1" x14ac:dyDescent="0.5">
      <c r="A150" s="13" t="s">
        <v>153</v>
      </c>
      <c r="B150" s="22"/>
      <c r="C150" s="22"/>
      <c r="D150" s="23"/>
      <c r="E150" s="22"/>
      <c r="F150" s="22"/>
      <c r="G150" s="22"/>
      <c r="H150" s="22"/>
      <c r="I150" s="22"/>
      <c r="J150" s="22"/>
      <c r="K150" s="29"/>
      <c r="L150" s="30"/>
    </row>
    <row r="151" spans="1:12" ht="19" thickBot="1" x14ac:dyDescent="0.5">
      <c r="A151" s="13" t="s">
        <v>154</v>
      </c>
      <c r="B151" s="20"/>
      <c r="C151" s="20"/>
      <c r="D151" s="21"/>
      <c r="E151" s="20"/>
      <c r="F151" s="20"/>
      <c r="G151" s="20"/>
      <c r="H151" s="20"/>
      <c r="I151" s="20"/>
      <c r="J151" s="20"/>
      <c r="K151" s="29"/>
      <c r="L151" s="30"/>
    </row>
    <row r="152" spans="1:12" ht="19" thickBot="1" x14ac:dyDescent="0.5">
      <c r="A152" s="13" t="s">
        <v>155</v>
      </c>
      <c r="B152" s="22"/>
      <c r="C152" s="22"/>
      <c r="D152" s="23"/>
      <c r="E152" s="22"/>
      <c r="F152" s="22"/>
      <c r="G152" s="22"/>
      <c r="H152" s="22"/>
      <c r="I152" s="22"/>
      <c r="J152" s="22"/>
      <c r="K152" s="29"/>
      <c r="L152" s="30"/>
    </row>
    <row r="153" spans="1:12" ht="19" thickBot="1" x14ac:dyDescent="0.5">
      <c r="A153" s="13" t="s">
        <v>156</v>
      </c>
      <c r="B153" s="20"/>
      <c r="C153" s="20"/>
      <c r="D153" s="21"/>
      <c r="E153" s="20"/>
      <c r="F153" s="20"/>
      <c r="G153" s="20"/>
      <c r="H153" s="20"/>
      <c r="I153" s="20"/>
      <c r="J153" s="20"/>
      <c r="K153" s="29"/>
      <c r="L153" s="30"/>
    </row>
    <row r="154" spans="1:12" ht="19" thickBot="1" x14ac:dyDescent="0.5">
      <c r="A154" s="13" t="s">
        <v>157</v>
      </c>
      <c r="B154" s="22"/>
      <c r="C154" s="22"/>
      <c r="D154" s="23"/>
      <c r="E154" s="22"/>
      <c r="F154" s="22"/>
      <c r="G154" s="22"/>
      <c r="H154" s="22"/>
      <c r="I154" s="22"/>
      <c r="J154" s="22"/>
      <c r="K154" s="29"/>
      <c r="L154" s="30"/>
    </row>
    <row r="155" spans="1:12" ht="19" thickBot="1" x14ac:dyDescent="0.5">
      <c r="A155" s="13" t="s">
        <v>158</v>
      </c>
      <c r="B155" s="14"/>
      <c r="C155" s="14"/>
      <c r="D155" s="15"/>
      <c r="E155" s="14"/>
      <c r="F155" s="16"/>
      <c r="G155" s="16"/>
      <c r="H155" s="16"/>
      <c r="I155" s="16"/>
      <c r="J155" s="16"/>
      <c r="K155" s="29"/>
      <c r="L155" s="30"/>
    </row>
    <row r="156" spans="1:12" ht="19" thickBot="1" x14ac:dyDescent="0.5">
      <c r="A156" s="13" t="s">
        <v>159</v>
      </c>
      <c r="B156" s="17"/>
      <c r="C156" s="17"/>
      <c r="D156" s="18"/>
      <c r="E156" s="17"/>
      <c r="F156" s="19"/>
      <c r="G156" s="19"/>
      <c r="H156" s="19"/>
      <c r="I156" s="19"/>
      <c r="J156" s="19"/>
      <c r="K156" s="29"/>
      <c r="L156" s="30"/>
    </row>
    <row r="157" spans="1:12" ht="19" thickBot="1" x14ac:dyDescent="0.5">
      <c r="A157" s="13" t="s">
        <v>160</v>
      </c>
      <c r="B157" s="14"/>
      <c r="C157" s="14"/>
      <c r="D157" s="15"/>
      <c r="E157" s="14"/>
      <c r="F157" s="16"/>
      <c r="G157" s="16"/>
      <c r="H157" s="16"/>
      <c r="I157" s="16"/>
      <c r="J157" s="16"/>
      <c r="K157" s="29"/>
      <c r="L157" s="30"/>
    </row>
    <row r="158" spans="1:12" ht="19" thickBot="1" x14ac:dyDescent="0.5">
      <c r="A158" s="13" t="s">
        <v>161</v>
      </c>
      <c r="B158" s="17"/>
      <c r="C158" s="17"/>
      <c r="D158" s="18"/>
      <c r="E158" s="17"/>
      <c r="F158" s="19"/>
      <c r="G158" s="19"/>
      <c r="H158" s="19"/>
      <c r="I158" s="19"/>
      <c r="J158" s="19"/>
      <c r="K158" s="29"/>
      <c r="L158" s="30"/>
    </row>
    <row r="159" spans="1:12" ht="19" thickBot="1" x14ac:dyDescent="0.5">
      <c r="A159" s="13" t="s">
        <v>162</v>
      </c>
      <c r="B159" s="14"/>
      <c r="C159" s="14"/>
      <c r="D159" s="15"/>
      <c r="E159" s="14"/>
      <c r="F159" s="16"/>
      <c r="G159" s="16"/>
      <c r="H159" s="16"/>
      <c r="I159" s="16"/>
      <c r="J159" s="16"/>
      <c r="K159" s="29"/>
      <c r="L159" s="30"/>
    </row>
    <row r="160" spans="1:12" ht="19" thickBot="1" x14ac:dyDescent="0.5">
      <c r="A160" s="13" t="s">
        <v>163</v>
      </c>
      <c r="B160" s="17"/>
      <c r="C160" s="17"/>
      <c r="D160" s="18"/>
      <c r="E160" s="17"/>
      <c r="F160" s="19"/>
      <c r="G160" s="19"/>
      <c r="H160" s="19"/>
      <c r="I160" s="19"/>
      <c r="J160" s="19"/>
      <c r="K160" s="29"/>
      <c r="L160" s="30"/>
    </row>
    <row r="161" spans="1:12" ht="19" thickBot="1" x14ac:dyDescent="0.5">
      <c r="A161" s="13" t="s">
        <v>164</v>
      </c>
      <c r="B161" s="14"/>
      <c r="C161" s="14"/>
      <c r="D161" s="15"/>
      <c r="E161" s="14"/>
      <c r="F161" s="16"/>
      <c r="G161" s="16"/>
      <c r="H161" s="16"/>
      <c r="I161" s="16"/>
      <c r="J161" s="16"/>
      <c r="K161" s="29"/>
      <c r="L161" s="30"/>
    </row>
    <row r="162" spans="1:12" ht="19" thickBot="1" x14ac:dyDescent="0.5">
      <c r="A162" s="13" t="s">
        <v>165</v>
      </c>
      <c r="B162" s="17"/>
      <c r="C162" s="17"/>
      <c r="D162" s="18"/>
      <c r="E162" s="17"/>
      <c r="F162" s="19"/>
      <c r="G162" s="19"/>
      <c r="H162" s="19"/>
      <c r="I162" s="19"/>
      <c r="J162" s="19"/>
      <c r="K162" s="29"/>
      <c r="L162" s="30"/>
    </row>
    <row r="163" spans="1:12" ht="19" thickBot="1" x14ac:dyDescent="0.5">
      <c r="A163" s="13" t="s">
        <v>166</v>
      </c>
      <c r="B163" s="14"/>
      <c r="C163" s="14"/>
      <c r="D163" s="15"/>
      <c r="E163" s="14"/>
      <c r="F163" s="16"/>
      <c r="G163" s="16"/>
      <c r="H163" s="16"/>
      <c r="I163" s="16"/>
      <c r="J163" s="16"/>
      <c r="K163" s="29"/>
      <c r="L163" s="30"/>
    </row>
    <row r="164" spans="1:12" ht="19" thickBot="1" x14ac:dyDescent="0.5">
      <c r="A164" s="13" t="s">
        <v>167</v>
      </c>
      <c r="B164" s="17"/>
      <c r="C164" s="17"/>
      <c r="D164" s="18"/>
      <c r="E164" s="17"/>
      <c r="F164" s="19"/>
      <c r="G164" s="19"/>
      <c r="H164" s="19"/>
      <c r="I164" s="19"/>
      <c r="J164" s="19"/>
      <c r="K164" s="29"/>
      <c r="L164" s="30"/>
    </row>
    <row r="165" spans="1:12" ht="19" thickBot="1" x14ac:dyDescent="0.5">
      <c r="A165" s="13" t="s">
        <v>168</v>
      </c>
      <c r="B165" s="20"/>
      <c r="C165" s="20"/>
      <c r="D165" s="21"/>
      <c r="E165" s="20"/>
      <c r="F165" s="20"/>
      <c r="G165" s="20"/>
      <c r="H165" s="20"/>
      <c r="I165" s="20"/>
      <c r="J165" s="20"/>
      <c r="K165" s="29"/>
      <c r="L165" s="30"/>
    </row>
    <row r="166" spans="1:12" ht="19" thickBot="1" x14ac:dyDescent="0.5">
      <c r="A166" s="13" t="s">
        <v>169</v>
      </c>
      <c r="B166" s="22"/>
      <c r="C166" s="22"/>
      <c r="D166" s="23"/>
      <c r="E166" s="22"/>
      <c r="F166" s="22"/>
      <c r="G166" s="22"/>
      <c r="H166" s="22"/>
      <c r="I166" s="22"/>
      <c r="J166" s="22"/>
      <c r="K166" s="29"/>
      <c r="L166" s="30"/>
    </row>
    <row r="167" spans="1:12" ht="19" thickBot="1" x14ac:dyDescent="0.5">
      <c r="A167" s="13" t="s">
        <v>170</v>
      </c>
      <c r="B167" s="20"/>
      <c r="C167" s="20"/>
      <c r="D167" s="21"/>
      <c r="E167" s="20"/>
      <c r="F167" s="20"/>
      <c r="G167" s="20"/>
      <c r="H167" s="20"/>
      <c r="I167" s="20"/>
      <c r="J167" s="20"/>
      <c r="K167" s="29"/>
      <c r="L167" s="30"/>
    </row>
    <row r="168" spans="1:12" ht="19" thickBot="1" x14ac:dyDescent="0.5">
      <c r="A168" s="13" t="s">
        <v>171</v>
      </c>
      <c r="B168" s="22"/>
      <c r="C168" s="22"/>
      <c r="D168" s="23"/>
      <c r="E168" s="22"/>
      <c r="F168" s="22"/>
      <c r="G168" s="22"/>
      <c r="H168" s="22"/>
      <c r="I168" s="22"/>
      <c r="J168" s="22"/>
      <c r="K168" s="29"/>
      <c r="L168" s="30"/>
    </row>
    <row r="169" spans="1:12" ht="19" thickBot="1" x14ac:dyDescent="0.5">
      <c r="A169" s="13" t="s">
        <v>172</v>
      </c>
      <c r="B169" s="20"/>
      <c r="C169" s="20"/>
      <c r="D169" s="21"/>
      <c r="E169" s="20"/>
      <c r="F169" s="20"/>
      <c r="G169" s="20"/>
      <c r="H169" s="20"/>
      <c r="I169" s="20"/>
      <c r="J169" s="20"/>
      <c r="K169" s="29"/>
      <c r="L169" s="30"/>
    </row>
    <row r="170" spans="1:12" ht="19" thickBot="1" x14ac:dyDescent="0.5">
      <c r="A170" s="13" t="s">
        <v>173</v>
      </c>
      <c r="B170" s="22"/>
      <c r="C170" s="22"/>
      <c r="D170" s="23"/>
      <c r="E170" s="22"/>
      <c r="F170" s="22"/>
      <c r="G170" s="22"/>
      <c r="H170" s="22"/>
      <c r="I170" s="22"/>
      <c r="J170" s="22"/>
      <c r="K170" s="29"/>
      <c r="L170" s="30"/>
    </row>
    <row r="171" spans="1:12" ht="19" thickBot="1" x14ac:dyDescent="0.5">
      <c r="A171" s="13" t="s">
        <v>174</v>
      </c>
      <c r="B171" s="14"/>
      <c r="C171" s="14"/>
      <c r="D171" s="15"/>
      <c r="E171" s="14"/>
      <c r="F171" s="16"/>
      <c r="G171" s="16"/>
      <c r="H171" s="16"/>
      <c r="I171" s="16"/>
      <c r="J171" s="16"/>
      <c r="K171" s="29"/>
      <c r="L171" s="30"/>
    </row>
    <row r="172" spans="1:12" ht="19" thickBot="1" x14ac:dyDescent="0.5">
      <c r="A172" s="13" t="s">
        <v>175</v>
      </c>
      <c r="B172" s="17"/>
      <c r="C172" s="17"/>
      <c r="D172" s="18"/>
      <c r="E172" s="17"/>
      <c r="F172" s="19"/>
      <c r="G172" s="19"/>
      <c r="H172" s="19"/>
      <c r="I172" s="19"/>
      <c r="J172" s="19"/>
      <c r="K172" s="29"/>
      <c r="L172" s="30"/>
    </row>
    <row r="173" spans="1:12" ht="19" thickBot="1" x14ac:dyDescent="0.5">
      <c r="A173" s="13" t="s">
        <v>176</v>
      </c>
      <c r="B173" s="14"/>
      <c r="C173" s="14"/>
      <c r="D173" s="15"/>
      <c r="E173" s="14"/>
      <c r="F173" s="16"/>
      <c r="G173" s="16"/>
      <c r="H173" s="16"/>
      <c r="I173" s="16"/>
      <c r="J173" s="16"/>
      <c r="K173" s="29"/>
      <c r="L173" s="30"/>
    </row>
    <row r="174" spans="1:12" ht="19" thickBot="1" x14ac:dyDescent="0.5">
      <c r="A174" s="13" t="s">
        <v>177</v>
      </c>
      <c r="B174" s="17"/>
      <c r="C174" s="17"/>
      <c r="D174" s="18"/>
      <c r="E174" s="17"/>
      <c r="F174" s="19"/>
      <c r="G174" s="19"/>
      <c r="H174" s="19"/>
      <c r="I174" s="19"/>
      <c r="J174" s="19"/>
      <c r="K174" s="29"/>
      <c r="L174" s="30"/>
    </row>
    <row r="175" spans="1:12" ht="19" thickBot="1" x14ac:dyDescent="0.5">
      <c r="A175" s="13" t="s">
        <v>178</v>
      </c>
      <c r="B175" s="14"/>
      <c r="C175" s="14"/>
      <c r="D175" s="15"/>
      <c r="E175" s="14"/>
      <c r="F175" s="16"/>
      <c r="G175" s="16"/>
      <c r="H175" s="16"/>
      <c r="I175" s="16"/>
      <c r="J175" s="16"/>
      <c r="K175" s="29"/>
      <c r="L175" s="30"/>
    </row>
    <row r="176" spans="1:12" ht="19" thickBot="1" x14ac:dyDescent="0.5">
      <c r="A176" s="13" t="s">
        <v>179</v>
      </c>
      <c r="B176" s="17"/>
      <c r="C176" s="17"/>
      <c r="D176" s="18"/>
      <c r="E176" s="17"/>
      <c r="F176" s="19"/>
      <c r="G176" s="19"/>
      <c r="H176" s="19"/>
      <c r="I176" s="19"/>
      <c r="J176" s="19"/>
      <c r="K176" s="29"/>
      <c r="L176" s="30"/>
    </row>
    <row r="177" spans="1:12" ht="19" thickBot="1" x14ac:dyDescent="0.5">
      <c r="A177" s="13" t="s">
        <v>180</v>
      </c>
      <c r="B177" s="14"/>
      <c r="C177" s="14"/>
      <c r="D177" s="15"/>
      <c r="E177" s="14"/>
      <c r="F177" s="16"/>
      <c r="G177" s="16"/>
      <c r="H177" s="16"/>
      <c r="I177" s="16"/>
      <c r="J177" s="16"/>
      <c r="K177" s="29"/>
      <c r="L177" s="30"/>
    </row>
    <row r="178" spans="1:12" ht="19" thickBot="1" x14ac:dyDescent="0.5">
      <c r="A178" s="13" t="s">
        <v>181</v>
      </c>
      <c r="B178" s="17"/>
      <c r="C178" s="17"/>
      <c r="D178" s="18"/>
      <c r="E178" s="17"/>
      <c r="F178" s="19"/>
      <c r="G178" s="19"/>
      <c r="H178" s="19"/>
      <c r="I178" s="19"/>
      <c r="J178" s="19"/>
      <c r="K178" s="29"/>
      <c r="L178" s="30"/>
    </row>
    <row r="179" spans="1:12" ht="19" thickBot="1" x14ac:dyDescent="0.5">
      <c r="A179" s="13" t="s">
        <v>182</v>
      </c>
      <c r="B179" s="14"/>
      <c r="C179" s="14"/>
      <c r="D179" s="15"/>
      <c r="E179" s="14"/>
      <c r="F179" s="16"/>
      <c r="G179" s="16"/>
      <c r="H179" s="16"/>
      <c r="I179" s="16"/>
      <c r="J179" s="16"/>
      <c r="K179" s="29"/>
      <c r="L179" s="30"/>
    </row>
    <row r="180" spans="1:12" ht="19" thickBot="1" x14ac:dyDescent="0.5">
      <c r="A180" s="13" t="s">
        <v>183</v>
      </c>
      <c r="B180" s="17"/>
      <c r="C180" s="17"/>
      <c r="D180" s="18"/>
      <c r="E180" s="17"/>
      <c r="F180" s="19"/>
      <c r="G180" s="19"/>
      <c r="H180" s="19"/>
      <c r="I180" s="19"/>
      <c r="J180" s="19"/>
      <c r="K180" s="29"/>
      <c r="L180" s="30"/>
    </row>
    <row r="181" spans="1:12" ht="19" thickBot="1" x14ac:dyDescent="0.5">
      <c r="A181" s="13" t="s">
        <v>184</v>
      </c>
      <c r="B181" s="14"/>
      <c r="C181" s="14"/>
      <c r="D181" s="15"/>
      <c r="E181" s="14"/>
      <c r="F181" s="16"/>
      <c r="G181" s="16"/>
      <c r="H181" s="16"/>
      <c r="I181" s="16"/>
      <c r="J181" s="16"/>
      <c r="K181" s="29"/>
      <c r="L181" s="30"/>
    </row>
    <row r="182" spans="1:12" ht="19" thickBot="1" x14ac:dyDescent="0.5">
      <c r="A182" s="13" t="s">
        <v>185</v>
      </c>
      <c r="B182" s="17"/>
      <c r="C182" s="17"/>
      <c r="D182" s="18"/>
      <c r="E182" s="17"/>
      <c r="F182" s="19"/>
      <c r="G182" s="19"/>
      <c r="H182" s="19"/>
      <c r="I182" s="19"/>
      <c r="J182" s="19"/>
      <c r="K182" s="29"/>
      <c r="L182" s="30"/>
    </row>
    <row r="183" spans="1:12" ht="19" thickBot="1" x14ac:dyDescent="0.5">
      <c r="A183" s="13" t="s">
        <v>186</v>
      </c>
      <c r="B183" s="14"/>
      <c r="C183" s="14"/>
      <c r="D183" s="15"/>
      <c r="E183" s="14"/>
      <c r="F183" s="16"/>
      <c r="G183" s="16"/>
      <c r="H183" s="16"/>
      <c r="I183" s="16"/>
      <c r="J183" s="16"/>
      <c r="K183" s="29"/>
      <c r="L183" s="30"/>
    </row>
    <row r="184" spans="1:12" ht="19" thickBot="1" x14ac:dyDescent="0.5">
      <c r="A184" s="13" t="s">
        <v>187</v>
      </c>
      <c r="B184" s="17"/>
      <c r="C184" s="17"/>
      <c r="D184" s="18"/>
      <c r="E184" s="17"/>
      <c r="F184" s="19"/>
      <c r="G184" s="19"/>
      <c r="H184" s="19"/>
      <c r="I184" s="19"/>
      <c r="J184" s="19"/>
      <c r="K184" s="29"/>
      <c r="L184" s="30"/>
    </row>
    <row r="185" spans="1:12" ht="19" thickBot="1" x14ac:dyDescent="0.5">
      <c r="A185" s="13" t="s">
        <v>188</v>
      </c>
      <c r="B185" s="20"/>
      <c r="C185" s="20"/>
      <c r="D185" s="21"/>
      <c r="E185" s="20"/>
      <c r="F185" s="20"/>
      <c r="G185" s="20"/>
      <c r="H185" s="20"/>
      <c r="I185" s="20"/>
      <c r="J185" s="20"/>
      <c r="K185" s="29"/>
      <c r="L185" s="30"/>
    </row>
    <row r="186" spans="1:12" ht="19" thickBot="1" x14ac:dyDescent="0.5">
      <c r="A186" s="13" t="s">
        <v>189</v>
      </c>
      <c r="B186" s="22"/>
      <c r="C186" s="22"/>
      <c r="D186" s="23"/>
      <c r="E186" s="22"/>
      <c r="F186" s="22"/>
      <c r="G186" s="22"/>
      <c r="H186" s="22"/>
      <c r="I186" s="22"/>
      <c r="J186" s="22"/>
      <c r="K186" s="29"/>
      <c r="L186" s="30"/>
    </row>
    <row r="187" spans="1:12" ht="19" thickBot="1" x14ac:dyDescent="0.5">
      <c r="A187" s="13" t="s">
        <v>190</v>
      </c>
      <c r="B187" s="20"/>
      <c r="C187" s="20"/>
      <c r="D187" s="21"/>
      <c r="E187" s="20"/>
      <c r="F187" s="20"/>
      <c r="G187" s="20"/>
      <c r="H187" s="20"/>
      <c r="I187" s="20"/>
      <c r="J187" s="20"/>
      <c r="K187" s="29"/>
      <c r="L187" s="30"/>
    </row>
    <row r="188" spans="1:12" ht="19" thickBot="1" x14ac:dyDescent="0.5">
      <c r="A188" s="13" t="s">
        <v>191</v>
      </c>
      <c r="B188" s="22"/>
      <c r="C188" s="22"/>
      <c r="D188" s="23"/>
      <c r="E188" s="22"/>
      <c r="F188" s="22"/>
      <c r="G188" s="22"/>
      <c r="H188" s="22"/>
      <c r="I188" s="22"/>
      <c r="J188" s="22"/>
      <c r="K188" s="29"/>
      <c r="L188" s="30"/>
    </row>
    <row r="189" spans="1:12" ht="19" thickBot="1" x14ac:dyDescent="0.5">
      <c r="A189" s="13" t="s">
        <v>192</v>
      </c>
      <c r="B189" s="20"/>
      <c r="C189" s="20"/>
      <c r="D189" s="21"/>
      <c r="E189" s="20"/>
      <c r="F189" s="20"/>
      <c r="G189" s="20"/>
      <c r="H189" s="20"/>
      <c r="I189" s="20"/>
      <c r="J189" s="20"/>
      <c r="K189" s="29"/>
      <c r="L189" s="30"/>
    </row>
    <row r="190" spans="1:12" ht="19" thickBot="1" x14ac:dyDescent="0.5">
      <c r="A190" s="13" t="s">
        <v>193</v>
      </c>
      <c r="B190" s="22"/>
      <c r="C190" s="22"/>
      <c r="D190" s="23"/>
      <c r="E190" s="22"/>
      <c r="F190" s="22"/>
      <c r="G190" s="22"/>
      <c r="H190" s="22"/>
      <c r="I190" s="22"/>
      <c r="J190" s="22"/>
      <c r="K190" s="29"/>
      <c r="L190" s="30"/>
    </row>
    <row r="191" spans="1:12" ht="19" thickBot="1" x14ac:dyDescent="0.5">
      <c r="A191" s="13" t="s">
        <v>194</v>
      </c>
      <c r="B191" s="20"/>
      <c r="C191" s="20"/>
      <c r="D191" s="21"/>
      <c r="E191" s="20"/>
      <c r="F191" s="20"/>
      <c r="G191" s="20"/>
      <c r="H191" s="20"/>
      <c r="I191" s="20"/>
      <c r="J191" s="20"/>
      <c r="K191" s="29"/>
      <c r="L191" s="30"/>
    </row>
    <row r="192" spans="1:12" ht="19" thickBot="1" x14ac:dyDescent="0.5">
      <c r="A192" s="13" t="s">
        <v>195</v>
      </c>
      <c r="B192" s="22"/>
      <c r="C192" s="22"/>
      <c r="D192" s="23"/>
      <c r="E192" s="22"/>
      <c r="F192" s="22"/>
      <c r="G192" s="22"/>
      <c r="H192" s="22"/>
      <c r="I192" s="22"/>
      <c r="J192" s="22"/>
      <c r="K192" s="29"/>
      <c r="L192" s="30"/>
    </row>
    <row r="193" spans="1:12" ht="19" thickBot="1" x14ac:dyDescent="0.5">
      <c r="A193" s="13" t="s">
        <v>196</v>
      </c>
      <c r="B193" s="20"/>
      <c r="C193" s="20"/>
      <c r="D193" s="21"/>
      <c r="E193" s="20"/>
      <c r="F193" s="20"/>
      <c r="G193" s="20"/>
      <c r="H193" s="20"/>
      <c r="I193" s="20"/>
      <c r="J193" s="20"/>
      <c r="K193" s="29"/>
      <c r="L193" s="30"/>
    </row>
    <row r="194" spans="1:12" ht="19" thickBot="1" x14ac:dyDescent="0.5">
      <c r="A194" s="13" t="s">
        <v>197</v>
      </c>
      <c r="B194" s="22"/>
      <c r="C194" s="22"/>
      <c r="D194" s="23"/>
      <c r="E194" s="22"/>
      <c r="F194" s="22"/>
      <c r="G194" s="22"/>
      <c r="H194" s="22"/>
      <c r="I194" s="22"/>
      <c r="J194" s="22"/>
      <c r="K194" s="29"/>
      <c r="L194" s="30"/>
    </row>
    <row r="195" spans="1:12" ht="19" thickBot="1" x14ac:dyDescent="0.5">
      <c r="A195" s="13" t="s">
        <v>198</v>
      </c>
      <c r="B195" s="14"/>
      <c r="C195" s="14"/>
      <c r="D195" s="15"/>
      <c r="E195" s="14"/>
      <c r="F195" s="16"/>
      <c r="G195" s="16"/>
      <c r="H195" s="16"/>
      <c r="I195" s="16"/>
      <c r="J195" s="16"/>
      <c r="K195" s="29"/>
      <c r="L195" s="30"/>
    </row>
    <row r="196" spans="1:12" ht="19" thickBot="1" x14ac:dyDescent="0.5">
      <c r="A196" s="13" t="s">
        <v>199</v>
      </c>
      <c r="B196" s="17"/>
      <c r="C196" s="17"/>
      <c r="D196" s="18"/>
      <c r="E196" s="17"/>
      <c r="F196" s="19"/>
      <c r="G196" s="19"/>
      <c r="H196" s="19"/>
      <c r="I196" s="19"/>
      <c r="J196" s="19"/>
      <c r="K196" s="29"/>
      <c r="L196" s="30"/>
    </row>
    <row r="197" spans="1:12" ht="19" thickBot="1" x14ac:dyDescent="0.5">
      <c r="A197" s="13" t="s">
        <v>200</v>
      </c>
      <c r="B197" s="14"/>
      <c r="C197" s="14"/>
      <c r="D197" s="15"/>
      <c r="E197" s="14"/>
      <c r="F197" s="16"/>
      <c r="G197" s="16"/>
      <c r="H197" s="16"/>
      <c r="I197" s="16"/>
      <c r="J197" s="16"/>
      <c r="K197" s="29"/>
      <c r="L197" s="30"/>
    </row>
    <row r="198" spans="1:12" ht="19" thickBot="1" x14ac:dyDescent="0.5">
      <c r="A198" s="13" t="s">
        <v>201</v>
      </c>
      <c r="B198" s="17"/>
      <c r="C198" s="17"/>
      <c r="D198" s="18"/>
      <c r="E198" s="17"/>
      <c r="F198" s="19"/>
      <c r="G198" s="19"/>
      <c r="H198" s="19"/>
      <c r="I198" s="19"/>
      <c r="J198" s="19"/>
      <c r="K198" s="29"/>
      <c r="L198" s="30"/>
    </row>
    <row r="199" spans="1:12" ht="19" thickBot="1" x14ac:dyDescent="0.5">
      <c r="A199" s="13" t="s">
        <v>202</v>
      </c>
      <c r="B199" s="14"/>
      <c r="C199" s="14"/>
      <c r="D199" s="15"/>
      <c r="E199" s="14"/>
      <c r="F199" s="16"/>
      <c r="G199" s="16"/>
      <c r="H199" s="16"/>
      <c r="I199" s="16"/>
      <c r="J199" s="16"/>
      <c r="K199" s="29"/>
      <c r="L199" s="30"/>
    </row>
    <row r="200" spans="1:12" ht="19" thickBot="1" x14ac:dyDescent="0.5">
      <c r="A200" s="13" t="s">
        <v>203</v>
      </c>
      <c r="B200" s="17"/>
      <c r="C200" s="17"/>
      <c r="D200" s="18"/>
      <c r="E200" s="17"/>
      <c r="F200" s="19"/>
      <c r="G200" s="19"/>
      <c r="H200" s="19"/>
      <c r="I200" s="19"/>
      <c r="J200" s="19"/>
      <c r="K200" s="29"/>
      <c r="L200" s="30"/>
    </row>
    <row r="201" spans="1:12" ht="19" thickBot="1" x14ac:dyDescent="0.5">
      <c r="A201" s="13" t="s">
        <v>204</v>
      </c>
      <c r="B201" s="14"/>
      <c r="C201" s="14"/>
      <c r="D201" s="15"/>
      <c r="E201" s="14"/>
      <c r="F201" s="16"/>
      <c r="G201" s="16"/>
      <c r="H201" s="16"/>
      <c r="I201" s="16"/>
      <c r="J201" s="16"/>
      <c r="K201" s="29"/>
      <c r="L201" s="30"/>
    </row>
    <row r="202" spans="1:12" ht="19" thickBot="1" x14ac:dyDescent="0.5">
      <c r="A202" s="13" t="s">
        <v>205</v>
      </c>
      <c r="B202" s="17"/>
      <c r="C202" s="17"/>
      <c r="D202" s="18"/>
      <c r="E202" s="17"/>
      <c r="F202" s="19"/>
      <c r="G202" s="19"/>
      <c r="H202" s="19"/>
      <c r="I202" s="19"/>
      <c r="J202" s="19"/>
      <c r="K202" s="29"/>
      <c r="L202" s="30"/>
    </row>
    <row r="203" spans="1:12" ht="19" thickBot="1" x14ac:dyDescent="0.5">
      <c r="A203" s="13" t="s">
        <v>206</v>
      </c>
      <c r="B203" s="14"/>
      <c r="C203" s="14"/>
      <c r="D203" s="15"/>
      <c r="E203" s="14"/>
      <c r="F203" s="16"/>
      <c r="G203" s="16"/>
      <c r="H203" s="16"/>
      <c r="I203" s="16"/>
      <c r="J203" s="16"/>
      <c r="K203" s="29"/>
      <c r="L203" s="30"/>
    </row>
    <row r="204" spans="1:12" ht="19" thickBot="1" x14ac:dyDescent="0.5">
      <c r="A204" s="13" t="s">
        <v>207</v>
      </c>
      <c r="B204" s="17"/>
      <c r="C204" s="17"/>
      <c r="D204" s="18"/>
      <c r="E204" s="17"/>
      <c r="F204" s="19"/>
      <c r="G204" s="19"/>
      <c r="H204" s="19"/>
      <c r="I204" s="19"/>
      <c r="J204" s="19"/>
      <c r="K204" s="29"/>
      <c r="L204" s="30"/>
    </row>
    <row r="205" spans="1:12" ht="19" thickBot="1" x14ac:dyDescent="0.5">
      <c r="A205" s="13" t="s">
        <v>208</v>
      </c>
      <c r="B205" s="20"/>
      <c r="C205" s="20"/>
      <c r="D205" s="21"/>
      <c r="E205" s="20"/>
      <c r="F205" s="20"/>
      <c r="G205" s="20"/>
      <c r="H205" s="20"/>
      <c r="I205" s="20"/>
      <c r="J205" s="20"/>
      <c r="K205" s="29"/>
      <c r="L205" s="30"/>
    </row>
    <row r="206" spans="1:12" ht="19" thickBot="1" x14ac:dyDescent="0.5">
      <c r="A206" s="13" t="s">
        <v>209</v>
      </c>
      <c r="B206" s="22"/>
      <c r="C206" s="22"/>
      <c r="D206" s="23"/>
      <c r="E206" s="22"/>
      <c r="F206" s="22"/>
      <c r="G206" s="22"/>
      <c r="H206" s="22"/>
      <c r="I206" s="22"/>
      <c r="J206" s="22"/>
      <c r="K206" s="29"/>
      <c r="L206" s="30"/>
    </row>
    <row r="207" spans="1:12" ht="19" thickBot="1" x14ac:dyDescent="0.5">
      <c r="A207" s="13" t="s">
        <v>210</v>
      </c>
      <c r="B207" s="20"/>
      <c r="C207" s="20"/>
      <c r="D207" s="21"/>
      <c r="E207" s="20"/>
      <c r="F207" s="20"/>
      <c r="G207" s="20"/>
      <c r="H207" s="20"/>
      <c r="I207" s="20"/>
      <c r="J207" s="20"/>
      <c r="K207" s="29"/>
      <c r="L207" s="30"/>
    </row>
    <row r="208" spans="1:12" ht="19" thickBot="1" x14ac:dyDescent="0.5">
      <c r="A208" s="13" t="s">
        <v>211</v>
      </c>
      <c r="B208" s="22"/>
      <c r="C208" s="22"/>
      <c r="D208" s="23"/>
      <c r="E208" s="22"/>
      <c r="F208" s="22"/>
      <c r="G208" s="22"/>
      <c r="H208" s="22"/>
      <c r="I208" s="22"/>
      <c r="J208" s="22"/>
      <c r="K208" s="29"/>
      <c r="L208" s="30"/>
    </row>
    <row r="209" spans="1:12" ht="19" thickBot="1" x14ac:dyDescent="0.5">
      <c r="A209" s="13" t="s">
        <v>212</v>
      </c>
      <c r="B209" s="14"/>
      <c r="C209" s="14"/>
      <c r="D209" s="15"/>
      <c r="E209" s="14"/>
      <c r="F209" s="16"/>
      <c r="G209" s="16"/>
      <c r="H209" s="16"/>
      <c r="I209" s="16"/>
      <c r="J209" s="16"/>
      <c r="K209" s="29"/>
      <c r="L209" s="30"/>
    </row>
    <row r="210" spans="1:12" ht="19" thickBot="1" x14ac:dyDescent="0.5">
      <c r="A210" s="13" t="s">
        <v>213</v>
      </c>
      <c r="B210" s="17"/>
      <c r="C210" s="17"/>
      <c r="D210" s="18"/>
      <c r="E210" s="17"/>
      <c r="F210" s="19"/>
      <c r="G210" s="19"/>
      <c r="H210" s="19"/>
      <c r="I210" s="19"/>
      <c r="J210" s="19"/>
      <c r="K210" s="29"/>
      <c r="L210" s="30"/>
    </row>
    <row r="211" spans="1:12" ht="19" thickBot="1" x14ac:dyDescent="0.5">
      <c r="A211" s="13" t="s">
        <v>214</v>
      </c>
      <c r="B211" s="14"/>
      <c r="C211" s="14"/>
      <c r="D211" s="15"/>
      <c r="E211" s="14"/>
      <c r="F211" s="16"/>
      <c r="G211" s="16"/>
      <c r="H211" s="16"/>
      <c r="I211" s="16"/>
      <c r="J211" s="16"/>
      <c r="K211" s="29"/>
      <c r="L211" s="30"/>
    </row>
    <row r="212" spans="1:12" ht="19" thickBot="1" x14ac:dyDescent="0.5">
      <c r="A212" s="13" t="s">
        <v>215</v>
      </c>
      <c r="B212" s="17"/>
      <c r="C212" s="17"/>
      <c r="D212" s="18"/>
      <c r="E212" s="17"/>
      <c r="F212" s="19"/>
      <c r="G212" s="19"/>
      <c r="H212" s="19"/>
      <c r="I212" s="19"/>
      <c r="J212" s="19"/>
      <c r="K212" s="29"/>
      <c r="L212" s="30"/>
    </row>
    <row r="213" spans="1:12" ht="19" thickBot="1" x14ac:dyDescent="0.5">
      <c r="A213" s="13" t="s">
        <v>216</v>
      </c>
      <c r="B213" s="14"/>
      <c r="C213" s="14"/>
      <c r="D213" s="15"/>
      <c r="E213" s="14"/>
      <c r="F213" s="16"/>
      <c r="G213" s="16"/>
      <c r="H213" s="16"/>
      <c r="I213" s="16"/>
      <c r="J213" s="16"/>
      <c r="K213" s="29"/>
      <c r="L213" s="30"/>
    </row>
    <row r="214" spans="1:12" ht="19" thickBot="1" x14ac:dyDescent="0.5">
      <c r="A214" s="13" t="s">
        <v>217</v>
      </c>
      <c r="B214" s="17"/>
      <c r="C214" s="17"/>
      <c r="D214" s="18"/>
      <c r="E214" s="17"/>
      <c r="F214" s="19"/>
      <c r="G214" s="19"/>
      <c r="H214" s="19"/>
      <c r="I214" s="19"/>
      <c r="J214" s="19"/>
      <c r="K214" s="29"/>
      <c r="L214" s="30"/>
    </row>
  </sheetData>
  <sheetProtection algorithmName="SHA-512" hashValue="nM5m4//maP66IjGO+m9D+hEiAaILognDavbMcmmC52YRgGJF9/Wl6zyDsedS9sVFb9a3/cYI1gTNhgx7S2MIpg==" saltValue="5i6n/P7hwPt/1iX9iKQ0Hw==" spinCount="100000" sheet="1" objects="1" scenarios="1" selectLockedCells="1"/>
  <protectedRanges>
    <protectedRange algorithmName="SHA-512" hashValue="glMPGoOEWtE3hwYgYNjjSrb/8ZVHnmOmdaJkSejWWd8S24MMTQEJzZ+ShxV4e6EhDkB4QvE9fwsAgW/KghueDw==" saltValue="Q3NFowvs6w5YHxDnfVBFrQ==" spinCount="100000" sqref="H14:H24 B14:F24 J14:J24 A3:A13 K15:L24 H35:H44 B35:F44 J35:J44 H51:H64 B51:F64 J51:J64 H75:H84 H115:H124 H155:H164 H195:H204 B75:F84 B115:F124 B155:F164 B195:F204 J75:J84 J115:J124 J155:J164 J195:J204 H91:H104 H131:H144 H171:H184 B91:F104 B131:F144 B171:F184 J91:J104 J131:J144 J171:J184 K67:L76 K119:L128 K171:L180 H209:H214 B209:F214 J209:J214" name="Tartomány1"/>
  </protectedRanges>
  <mergeCells count="10">
    <mergeCell ref="K3:L214"/>
    <mergeCell ref="K1:L2"/>
    <mergeCell ref="A9:B10"/>
    <mergeCell ref="C9:J10"/>
    <mergeCell ref="A3:B4"/>
    <mergeCell ref="A6:B7"/>
    <mergeCell ref="C3:J4"/>
    <mergeCell ref="C6:J7"/>
    <mergeCell ref="H14:I14"/>
    <mergeCell ref="F14:G1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Importáláshoz</vt:lpstr>
      <vt:lpstr>Bejelentő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Nemzeti Kibervédelmi Intézet</dc:creator>
  <dcterms:created xsi:type="dcterms:W3CDTF">2021-04-28T13:21:56Z</dcterms:created>
  <dcterms:modified xsi:type="dcterms:W3CDTF">2023-01-13T08:57:05Z</dcterms:modified>
</cp:coreProperties>
</file>